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LSV\TUẦN SHCD\ĐẦU KHÓA\Đợt bổ sung 2021\"/>
    </mc:Choice>
  </mc:AlternateContent>
  <bookViews>
    <workbookView xWindow="0" yWindow="0" windowWidth="26790" windowHeight="12105"/>
  </bookViews>
  <sheets>
    <sheet name="Bài trên lớp" sheetId="1" r:id="rId1"/>
    <sheet name="Bài online" sheetId="3" r:id="rId2"/>
  </sheets>
  <definedNames>
    <definedName name="_xlnm._FilterDatabase" localSheetId="0" hidden="1">'Bài trên lớp'!$A$4:$G$215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<sst xmlns="http://schemas.openxmlformats.org/spreadsheetml/2006/main" count="1997" uniqueCount="804">
  <si>
    <t>STT</t>
  </si>
  <si>
    <t>Mã sinh viên</t>
  </si>
  <si>
    <t>Họ và tên</t>
  </si>
  <si>
    <t>Lớp</t>
  </si>
  <si>
    <t>Khoa/Viện</t>
  </si>
  <si>
    <t>Khóa</t>
  </si>
  <si>
    <t>Phạm Thảo An</t>
  </si>
  <si>
    <t>QLDA 61</t>
  </si>
  <si>
    <t>3. Khoa Đầu tư</t>
  </si>
  <si>
    <t>K61</t>
  </si>
  <si>
    <t>Hoàng Bình An</t>
  </si>
  <si>
    <t>Kinh tế phát triển 60B</t>
  </si>
  <si>
    <t>5. Khoa Kế hoạch và Phát triển</t>
  </si>
  <si>
    <t>K60</t>
  </si>
  <si>
    <t>17. Viện Thương mại và Kinh tế Quốc tế</t>
  </si>
  <si>
    <t>Đỗ Lê Thu An</t>
  </si>
  <si>
    <t>Ngân hàng CLC 61</t>
  </si>
  <si>
    <t>21. Viện Đào tạo Tiến tiến, Chất lượng cao và POHE</t>
  </si>
  <si>
    <t>Quản lí đất đai</t>
  </si>
  <si>
    <t>2. Khoa Bất động sản và Kinh tế Tài nguyên</t>
  </si>
  <si>
    <t>Lê Tuấn Anh</t>
  </si>
  <si>
    <t>Kế toán 59DC</t>
  </si>
  <si>
    <t>6. Viện Kế toán-Kiểm toán</t>
  </si>
  <si>
    <t>K59</t>
  </si>
  <si>
    <t>Lại Trần Nam Anh</t>
  </si>
  <si>
    <t>Kinh tế phát triển 61C</t>
  </si>
  <si>
    <t>7. Khoa Khoa học Quản lý</t>
  </si>
  <si>
    <t>Đỗ Quốc Anh</t>
  </si>
  <si>
    <t>Tài chính tiên tiến 59C</t>
  </si>
  <si>
    <t>Phan Ngọc Tường Anh</t>
  </si>
  <si>
    <t>POHE Quản trị lữ hành 61</t>
  </si>
  <si>
    <t>Võ Hoàng Anh</t>
  </si>
  <si>
    <t>Nguyễn Thị Phương Anh</t>
  </si>
  <si>
    <t>Kinh tế phát triển</t>
  </si>
  <si>
    <t>Ngô Thị Hải Anh</t>
  </si>
  <si>
    <t>Quản trị Kinh doanh 61D</t>
  </si>
  <si>
    <t>15. Khoa Quản trị Kinh doanh</t>
  </si>
  <si>
    <t xml:space="preserve">Nguyễn Thị Lan Anh </t>
  </si>
  <si>
    <t>Thống kê kinh tế 61B</t>
  </si>
  <si>
    <t>16. Khoa Thống kê</t>
  </si>
  <si>
    <t>Nguyễn Thị Quỳnh Anh</t>
  </si>
  <si>
    <t xml:space="preserve">Kinh tế phát triển CLC </t>
  </si>
  <si>
    <t>Nguyễn Thị Ngọc Anh</t>
  </si>
  <si>
    <t>Tài chính Tiên tiến 59B</t>
  </si>
  <si>
    <t>Lưu Phương Anh</t>
  </si>
  <si>
    <t>Quản trị doanh nghiệp 59DC</t>
  </si>
  <si>
    <t>Kinh doanh quốc tế CLC 60B</t>
  </si>
  <si>
    <t>Đỗ Ngọc Anh</t>
  </si>
  <si>
    <t>Quản trị Kinh doanh quốc tế 60B</t>
  </si>
  <si>
    <t>Vũ Kiều Anh</t>
  </si>
  <si>
    <t>Kinh doanh quốc tế 61A</t>
  </si>
  <si>
    <t>Lê Nhật Anh</t>
  </si>
  <si>
    <t>Ngân hàng CLC61</t>
  </si>
  <si>
    <t>13. Viện Ngân hàng-Tài chính</t>
  </si>
  <si>
    <t>11. Khoa Marketing</t>
  </si>
  <si>
    <t>K58</t>
  </si>
  <si>
    <t>9. Khoa Kinh tế và Quản lý nguồn nhân lực</t>
  </si>
  <si>
    <t>Phạm Ngọc Ánh</t>
  </si>
  <si>
    <t>QTKD quốc tế 59C</t>
  </si>
  <si>
    <t>Trần Huy Bảo</t>
  </si>
  <si>
    <t>POHE Luật 59</t>
  </si>
  <si>
    <t xml:space="preserve">Nguyễn Quốc Bảo </t>
  </si>
  <si>
    <t>TT-MKT K59</t>
  </si>
  <si>
    <t>Phạm Thị Kim Chi</t>
  </si>
  <si>
    <t>Kiểm toán clc 60B</t>
  </si>
  <si>
    <t>Lê Kim Chi</t>
  </si>
  <si>
    <t>Tin học kinh tế 59</t>
  </si>
  <si>
    <t>19. Viện Công nghệ Thông tin Kinh tế và Kinh tế số</t>
  </si>
  <si>
    <t>Đỗ Quốc Cường</t>
  </si>
  <si>
    <t>Công nghệ thông tin 60A</t>
  </si>
  <si>
    <t>Phạm Quốc Cường</t>
  </si>
  <si>
    <t>Lê Danh Cường</t>
  </si>
  <si>
    <t>Quản trị nhân lực</t>
  </si>
  <si>
    <t>Hoàng Đình Đạt</t>
  </si>
  <si>
    <t>KTPT 61A</t>
  </si>
  <si>
    <t>Luật kinh doanh</t>
  </si>
  <si>
    <t>10. Khoa Luật</t>
  </si>
  <si>
    <t>Trương Ngọc Diệp</t>
  </si>
  <si>
    <t>Thống kê kinh doanh 60</t>
  </si>
  <si>
    <t>Nguyễn Sỹ Đức</t>
  </si>
  <si>
    <t>Tài chính Tiên Tiến 60A</t>
  </si>
  <si>
    <t>Hoàng Minh Đức</t>
  </si>
  <si>
    <t>Kế Toán Tiên tiến 59B</t>
  </si>
  <si>
    <t>Nguyễn Trọng Đức</t>
  </si>
  <si>
    <t>Kiểm toán 60C</t>
  </si>
  <si>
    <t>Phạm Ngọc Anh Đức</t>
  </si>
  <si>
    <t>E-PMP 3</t>
  </si>
  <si>
    <t>Nguyễn Văn Đức</t>
  </si>
  <si>
    <t>Quản Trị Doanh Nghiệp CLC 61</t>
  </si>
  <si>
    <t xml:space="preserve">Vũ Thùy Dung </t>
  </si>
  <si>
    <t>Thống kê 61B</t>
  </si>
  <si>
    <t>Đặng Thế Dũng</t>
  </si>
  <si>
    <t>Kinh tế bất động sản và địa chính 59</t>
  </si>
  <si>
    <t>Trần Duy Dũng</t>
  </si>
  <si>
    <t>kinh tế quốc tế chất lượng cao a</t>
  </si>
  <si>
    <t>Lê Vũ Hoàng Duy</t>
  </si>
  <si>
    <t>Kiểm toán CLC 60B</t>
  </si>
  <si>
    <t>Bạch Quang Duy</t>
  </si>
  <si>
    <t>EBBA 10.4</t>
  </si>
  <si>
    <t>22. Viện Quản trị Kinh doanh</t>
  </si>
  <si>
    <t>Trần Quang Duy</t>
  </si>
  <si>
    <t>Tài chính tiên tiến 59B</t>
  </si>
  <si>
    <t>1117CT02</t>
  </si>
  <si>
    <t>Nguyễn Quang Duy</t>
  </si>
  <si>
    <t>Tài chính Doanh nghiệp 59A</t>
  </si>
  <si>
    <t>Bùi Quỳnh Giang</t>
  </si>
  <si>
    <t>Kế toán 59D</t>
  </si>
  <si>
    <t>Dương Hà Giang</t>
  </si>
  <si>
    <t>Marketing 61E</t>
  </si>
  <si>
    <t>Nguyễn Trà Giang</t>
  </si>
  <si>
    <t>Tài chính tiên tiến 61B</t>
  </si>
  <si>
    <t>Bùi Hương Giang</t>
  </si>
  <si>
    <t>Tiếng Anh Thương Mại 60B</t>
  </si>
  <si>
    <t>14. Khoa Ngoại ngữ Kinh tế</t>
  </si>
  <si>
    <t>Nguyễn Minh Hà</t>
  </si>
  <si>
    <t>Kinh doanh Quốc tế Tiên tiến 60B</t>
  </si>
  <si>
    <t>Đỗ Thanh Hải</t>
  </si>
  <si>
    <t>Kinh tế và Quản lý đô thị</t>
  </si>
  <si>
    <t>12. Khoa Môi trường, Biến đổi khí hậu và Đô thị</t>
  </si>
  <si>
    <t>Nguyễn Đức Hải</t>
  </si>
  <si>
    <t>Ngân hàng 59B</t>
  </si>
  <si>
    <t>Nguyễn Hoàng Hải</t>
  </si>
  <si>
    <t>Marketing 61A</t>
  </si>
  <si>
    <t>Nguyễn Thị Hằng</t>
  </si>
  <si>
    <t>Kiểm toán A clc</t>
  </si>
  <si>
    <t>Nguyễn Diệu Hằng</t>
  </si>
  <si>
    <t>Bảo hiểm 61A</t>
  </si>
  <si>
    <t>1. Khoa Bảo hiểm</t>
  </si>
  <si>
    <t>Ngô Hồng Hạnh</t>
  </si>
  <si>
    <t>Quản trị Marketing 61 C</t>
  </si>
  <si>
    <t>Đào Hồng Hạnh</t>
  </si>
  <si>
    <t>Kinh doanh Bất động sản 60A</t>
  </si>
  <si>
    <t>Nguyễn Thu Hiền</t>
  </si>
  <si>
    <t>QT KDQT TT60A</t>
  </si>
  <si>
    <t>Phạm Gia Hiển</t>
  </si>
  <si>
    <t>Tiếng Anh Thương Mại 60 A</t>
  </si>
  <si>
    <t>Chu Gia Hiển</t>
  </si>
  <si>
    <t>Tài chính doanh nghiệp 61A</t>
  </si>
  <si>
    <t>Nguyễn Hoàng Hiệp</t>
  </si>
  <si>
    <t>Quản Lí Đất Đai 61</t>
  </si>
  <si>
    <t>Đỗ Mạnh Hiệp</t>
  </si>
  <si>
    <t>Phạm Trung Hiếu</t>
  </si>
  <si>
    <t>Quản Lý Dự Án 61</t>
  </si>
  <si>
    <t>18. Khoa Toán Kinh tế</t>
  </si>
  <si>
    <t>Đỗ Trọng Hiếu</t>
  </si>
  <si>
    <t>Kinh doanh thương mại 61D</t>
  </si>
  <si>
    <t>Phạm Thị Hoa</t>
  </si>
  <si>
    <t>Kế toán 61A</t>
  </si>
  <si>
    <t>Đỗ Thị Phương Hoa</t>
  </si>
  <si>
    <t>Quản trị lữ hành 59</t>
  </si>
  <si>
    <t>4. Khoa Du lịch và Khách sạn</t>
  </si>
  <si>
    <t>Nguyễn Thị Hoà</t>
  </si>
  <si>
    <t>Bất Động Sản 61A</t>
  </si>
  <si>
    <t>Trần Hữu Hoàn</t>
  </si>
  <si>
    <t>Kinh tế quốc tế CLC59A</t>
  </si>
  <si>
    <t>Nguyễn Thọ Trần Hoàn</t>
  </si>
  <si>
    <t>EPMP 3</t>
  </si>
  <si>
    <t>Nguyễn Minh Hoàng</t>
  </si>
  <si>
    <t>POHE Luật Kinh doanh K59</t>
  </si>
  <si>
    <t>Nguyễn Việt Hoàng</t>
  </si>
  <si>
    <t>QTDN CLC K59</t>
  </si>
  <si>
    <t>Nguyễn Việt Hùng</t>
  </si>
  <si>
    <t>Quản trị kinh doanh quốc tế 60B</t>
  </si>
  <si>
    <t>Đinh Thế Hùng</t>
  </si>
  <si>
    <t>Tài chính tiên tiến 60A</t>
  </si>
  <si>
    <t>Phùng Mạnh Hùng</t>
  </si>
  <si>
    <t>Quản trị kinh doanh 61C</t>
  </si>
  <si>
    <t>Nguyễn Thế Hùng</t>
  </si>
  <si>
    <t>Kế Toán 61B</t>
  </si>
  <si>
    <t xml:space="preserve">Bùi Thị Khánh Hưng </t>
  </si>
  <si>
    <t>Kiểm Toán CLC 60B</t>
  </si>
  <si>
    <t>Nguyễn Quang Hưng</t>
  </si>
  <si>
    <t>Tin học Kinh tế 60</t>
  </si>
  <si>
    <t>Lê Thùy Hương</t>
  </si>
  <si>
    <t>Pohe Quản trị khách sạn k59</t>
  </si>
  <si>
    <t>Phạm Trang Hương</t>
  </si>
  <si>
    <t>Nguyễn Lan Hương</t>
  </si>
  <si>
    <t>Kinh tế đầu tư Chất Lượng Cao K59</t>
  </si>
  <si>
    <t>Ngô Quang Huy</t>
  </si>
  <si>
    <t>Kế toán 59A</t>
  </si>
  <si>
    <t>Trịnh Quang Huy</t>
  </si>
  <si>
    <t>Tin Học Kinh Tế 60</t>
  </si>
  <si>
    <t>Trần Thế Huy</t>
  </si>
  <si>
    <t>EPMP3</t>
  </si>
  <si>
    <t>Đinh Đức Huy</t>
  </si>
  <si>
    <t>Kế toán</t>
  </si>
  <si>
    <t>Bùi Đức Huy</t>
  </si>
  <si>
    <t>Kế toán tiên tiến K61</t>
  </si>
  <si>
    <t>Nguyễn quang huy</t>
  </si>
  <si>
    <t>Bds 61b</t>
  </si>
  <si>
    <t>Trịnh Đình Huy</t>
  </si>
  <si>
    <t>thống kê kinh tế 61b</t>
  </si>
  <si>
    <t>Đinh Thị Ngọc Huyền</t>
  </si>
  <si>
    <t>QTKD 61D</t>
  </si>
  <si>
    <t>Ngân hàng clc</t>
  </si>
  <si>
    <t>Vũ Thị Huyền</t>
  </si>
  <si>
    <t xml:space="preserve">K59 Kinh Tế Tài Nguyên </t>
  </si>
  <si>
    <t>Nguyễn thị huyền</t>
  </si>
  <si>
    <t>Bảo hiểm xã hội 60</t>
  </si>
  <si>
    <t>Lê Hoàng Khánh</t>
  </si>
  <si>
    <t>Tài chính doanh nghiệp CLC</t>
  </si>
  <si>
    <t>Nguyễn Trọng Khiêm</t>
  </si>
  <si>
    <t xml:space="preserve">trương thị khương </t>
  </si>
  <si>
    <t>kinh tế và quản lý đô thị 59</t>
  </si>
  <si>
    <t>Tô Xuân Kiên</t>
  </si>
  <si>
    <t>Nguyễn Hữu Kiên</t>
  </si>
  <si>
    <t>Kinh tế Quốc tế 61B</t>
  </si>
  <si>
    <t>Khúc Ngọc Lâm</t>
  </si>
  <si>
    <t>Kinh tế tài nguyên 61A</t>
  </si>
  <si>
    <t>Trịnh Quế Lâm</t>
  </si>
  <si>
    <t>EBBA-11.2</t>
  </si>
  <si>
    <t>Đỗ Thị Liên</t>
  </si>
  <si>
    <t>Kế toán 60A</t>
  </si>
  <si>
    <t>Nguyễn Khánh Linh</t>
  </si>
  <si>
    <t>Quản lý kinh tế 60B</t>
  </si>
  <si>
    <t>Nguyễn thị yến linh</t>
  </si>
  <si>
    <t xml:space="preserve">Lại Thuỳ Linh </t>
  </si>
  <si>
    <t>Đào Linh Linh</t>
  </si>
  <si>
    <t>Quản lý dự án 61</t>
  </si>
  <si>
    <t>Trần Thuỳ Linh</t>
  </si>
  <si>
    <t>Luật Kinh doanh 60</t>
  </si>
  <si>
    <t>Chu Thị Thùy Linh</t>
  </si>
  <si>
    <t>Tài Chính Doanh Nghiệp CLC 61B</t>
  </si>
  <si>
    <t>Đặng Thị Phương Linh</t>
  </si>
  <si>
    <t>Tô Hà Linh</t>
  </si>
  <si>
    <t>Mai Thị Mỹ Loan</t>
  </si>
  <si>
    <t>Tài chính công 61B</t>
  </si>
  <si>
    <t>Phan Thị Phi Loan</t>
  </si>
  <si>
    <t>Kế toán Tiên tiến 60</t>
  </si>
  <si>
    <t>Phí Hữu Lộc</t>
  </si>
  <si>
    <t>Quản lý dự án</t>
  </si>
  <si>
    <t>Đặng Ngọc Long</t>
  </si>
  <si>
    <t>Phan Hải Long</t>
  </si>
  <si>
    <t>Toán Tài Chính 59</t>
  </si>
  <si>
    <t>Bùi Ngọc Long</t>
  </si>
  <si>
    <t>Kinh Doanh Bất Động Sản 60A</t>
  </si>
  <si>
    <t>Toán Kinh Tế</t>
  </si>
  <si>
    <t>Tạ Thành Luân</t>
  </si>
  <si>
    <t>Nguyễn Đức Lương</t>
  </si>
  <si>
    <t>Phúc Thị Khánh Ly</t>
  </si>
  <si>
    <t>Trịnh Thanh Mai</t>
  </si>
  <si>
    <t>Tài chính Tiên tiến 61C</t>
  </si>
  <si>
    <t>Bùi Ngọc Mai</t>
  </si>
  <si>
    <t>Tin học kinh tế K59</t>
  </si>
  <si>
    <t>Nguyễn Vũ Ngọc Mai</t>
  </si>
  <si>
    <t>61A KTĐT</t>
  </si>
  <si>
    <t>Nguyễn Viết Minh</t>
  </si>
  <si>
    <t>Quản lý công 61C</t>
  </si>
  <si>
    <t>Nguyễn Thị Ngọc Minh</t>
  </si>
  <si>
    <t>Kinh tế tài nguyên 61B</t>
  </si>
  <si>
    <t>Phạm Ngọc Quang Minh</t>
  </si>
  <si>
    <t>61A quản trị nhân lực</t>
  </si>
  <si>
    <t>Nguyễn Song Minh</t>
  </si>
  <si>
    <t>Kinh tế phát triển clc k60</t>
  </si>
  <si>
    <t>Trần Đức Minh</t>
  </si>
  <si>
    <t>Tài Chính TT60C</t>
  </si>
  <si>
    <t>Lê ngọc nhật minh</t>
  </si>
  <si>
    <t>HTTTQL61A</t>
  </si>
  <si>
    <t>Đặng Quang Minh</t>
  </si>
  <si>
    <t>Trịnh Hà My</t>
  </si>
  <si>
    <t>Trần Thị Trà My</t>
  </si>
  <si>
    <t>Tài chính Doanh nghiệp 61B</t>
  </si>
  <si>
    <t>Nguyễn Hà My</t>
  </si>
  <si>
    <t xml:space="preserve">TCDN CLC </t>
  </si>
  <si>
    <t>Nguyễn Đức Nam</t>
  </si>
  <si>
    <t>Kinh tế đầu tư 61B</t>
  </si>
  <si>
    <t>Dương Vi Nghĩa</t>
  </si>
  <si>
    <t>Quản trị kinh doanh quốc tế B</t>
  </si>
  <si>
    <t>Vũ Bích Ngọc</t>
  </si>
  <si>
    <t>Kinh doanh quốc tế clc 59A</t>
  </si>
  <si>
    <t>Vương Thủy Nguyên Ngọc</t>
  </si>
  <si>
    <t>Kinh tế phát triển 61A</t>
  </si>
  <si>
    <t>Nguyễn Bá Ngọc</t>
  </si>
  <si>
    <t>Quản trị Kinh doanh Thương mại 60A</t>
  </si>
  <si>
    <t>Nguyễn Hoàng Lan Ngọc</t>
  </si>
  <si>
    <t>Toán tài chính 59</t>
  </si>
  <si>
    <t>Đinh Hồng Ngọc</t>
  </si>
  <si>
    <t>Toán Kinh Tế 59</t>
  </si>
  <si>
    <t>Đinh Nguyễn Minh Ngọc</t>
  </si>
  <si>
    <t>Quản trị nhân lực 61A</t>
  </si>
  <si>
    <t>Trần Đình Ngôn</t>
  </si>
  <si>
    <t>Quản trị doanh nghiệp 59B</t>
  </si>
  <si>
    <t>Trần Tùng Nguyên</t>
  </si>
  <si>
    <t>Tài chính doanh nghiệp CLC 59</t>
  </si>
  <si>
    <t>Lê Thảo Nguyên</t>
  </si>
  <si>
    <t>Tài chính Tiên tiến 59C</t>
  </si>
  <si>
    <t>Hoàng Minh Nguyệt</t>
  </si>
  <si>
    <t>Kinh tế bất động sản và Địa chính 59</t>
  </si>
  <si>
    <t>Trần thanh nhã</t>
  </si>
  <si>
    <t>57a quản trị kinh doanh tổng hợp</t>
  </si>
  <si>
    <t>K57</t>
  </si>
  <si>
    <t>Hoàng Khánh Nhân</t>
  </si>
  <si>
    <t>Quản trị Kinh doanh thương mại 60A</t>
  </si>
  <si>
    <t>Phí Đức Nhật</t>
  </si>
  <si>
    <t>Tiếng anh thương mại 60C</t>
  </si>
  <si>
    <t>Đặng Yến Nhi</t>
  </si>
  <si>
    <t>Quản trị điều hành thông minh (ESOM K61)</t>
  </si>
  <si>
    <t xml:space="preserve">Đặng Thị Yến Nhi </t>
  </si>
  <si>
    <t>KH 61C</t>
  </si>
  <si>
    <t>Hoàng Yến Nhi</t>
  </si>
  <si>
    <t xml:space="preserve">Quản Lí Đất Đai </t>
  </si>
  <si>
    <t>Trần Hà Nhi</t>
  </si>
  <si>
    <t>Dương Xuân NHi</t>
  </si>
  <si>
    <t>Thống kê Kinh tế 61B</t>
  </si>
  <si>
    <t>Hoàng Thị Nhung</t>
  </si>
  <si>
    <t>Nguyễn Thị Hồng Nhung</t>
  </si>
  <si>
    <t>Lò Hồng Nhung</t>
  </si>
  <si>
    <t>Kinh tế nông nghiệp 61</t>
  </si>
  <si>
    <t>Trần Thị Phương Nhung</t>
  </si>
  <si>
    <t>Bất động sản 61A</t>
  </si>
  <si>
    <t>Lê Kim Oanh</t>
  </si>
  <si>
    <t>QT Marketing CLC 61A</t>
  </si>
  <si>
    <t xml:space="preserve">Thái Tấn Phong </t>
  </si>
  <si>
    <t>Quản trị doanh nghiệp K59DC</t>
  </si>
  <si>
    <t>Phạm Gia Phúc</t>
  </si>
  <si>
    <t>Mai Thị Thanh Phương</t>
  </si>
  <si>
    <t>Tiếng anh thương mại 59C</t>
  </si>
  <si>
    <t>nguyễn thu phương</t>
  </si>
  <si>
    <t>kế toán tiên tiến</t>
  </si>
  <si>
    <t>Mai Lan Phương</t>
  </si>
  <si>
    <t>Lê Thanh Hà Phương</t>
  </si>
  <si>
    <t>Kế Toán Tiên Tiến 59A</t>
  </si>
  <si>
    <t>Hà Lan Phương</t>
  </si>
  <si>
    <t>QLKT60B</t>
  </si>
  <si>
    <t xml:space="preserve">Đặng Nguyễn Hà Phương </t>
  </si>
  <si>
    <t>Tạ Minh Quân</t>
  </si>
  <si>
    <t>Lê Minh Quang</t>
  </si>
  <si>
    <t>Tiếng Anh Thương mại 60A</t>
  </si>
  <si>
    <t>Phạm Vinh Quang</t>
  </si>
  <si>
    <t>61C Kinh tế phát triển</t>
  </si>
  <si>
    <t>Hoàng Minh Quang</t>
  </si>
  <si>
    <t>Quản trị nhân lực 59A</t>
  </si>
  <si>
    <t>Đinh Thị Thảo Quyên</t>
  </si>
  <si>
    <t>Kinh doanh quốc tế 61b</t>
  </si>
  <si>
    <t>Kinh tế phát triển CLC 60</t>
  </si>
  <si>
    <t>Đoàn Hoàng Sơn</t>
  </si>
  <si>
    <t xml:space="preserve">Nguyễn Đức Tài </t>
  </si>
  <si>
    <t xml:space="preserve">ngân hàng 61a </t>
  </si>
  <si>
    <t>Trần Xuân Thái</t>
  </si>
  <si>
    <t xml:space="preserve">Hệ thống thông tin quản lý </t>
  </si>
  <si>
    <t>Ngô Anh Thái</t>
  </si>
  <si>
    <t>Tài chính doanh nghiệp 60C</t>
  </si>
  <si>
    <t>Nguyễn Toàn Thắng</t>
  </si>
  <si>
    <t>Kinh Tế Quốc Tế CLC 61B</t>
  </si>
  <si>
    <t xml:space="preserve">Đặng Ngọc Thắng </t>
  </si>
  <si>
    <t>QTKD Tổng hợp 60C</t>
  </si>
  <si>
    <t>Trần Đức Thắng</t>
  </si>
  <si>
    <t>KTTN K59</t>
  </si>
  <si>
    <t>Vũ Duy Thắng</t>
  </si>
  <si>
    <t>kiểm toán 59A</t>
  </si>
  <si>
    <t>Đinh Văn Yến Thanh</t>
  </si>
  <si>
    <t>Quản trị kinh doanh quốc tế tiên tiến</t>
  </si>
  <si>
    <t>Phạm kim Thành</t>
  </si>
  <si>
    <t>Tin học kinh tế K57</t>
  </si>
  <si>
    <t>Lê Huy Thành</t>
  </si>
  <si>
    <t>Kinh Tế Phát Triển 60B</t>
  </si>
  <si>
    <t>Ngô Phương Thảo</t>
  </si>
  <si>
    <t>Nguyễn Phương Thảo</t>
  </si>
  <si>
    <t>QTKDQTTT 60B</t>
  </si>
  <si>
    <t xml:space="preserve">Nguyễn Thị Phương Thảo </t>
  </si>
  <si>
    <t>Tin học kinh tế 60</t>
  </si>
  <si>
    <t>Hoàng Anh Thơ</t>
  </si>
  <si>
    <t>Tài chính doanh nghiệp CLC 61A</t>
  </si>
  <si>
    <t>Nguyễn Thị Ái Thoả</t>
  </si>
  <si>
    <t>Ngôn ngữ anh 61C</t>
  </si>
  <si>
    <t xml:space="preserve">Lê Minh Thu </t>
  </si>
  <si>
    <t>E-PMP3</t>
  </si>
  <si>
    <t>Nguyễn Thị Linh Thư</t>
  </si>
  <si>
    <t>Dương Thị Ngọc Thủy</t>
  </si>
  <si>
    <t>Quản trị kinh doanh 61D</t>
  </si>
  <si>
    <t xml:space="preserve">Đoàn Văn Tính </t>
  </si>
  <si>
    <t>Quản lí dự án 61</t>
  </si>
  <si>
    <t>Dương Phạm Khánh Toàn</t>
  </si>
  <si>
    <t>Nguyễn Phương Bảo Trâm</t>
  </si>
  <si>
    <t>Kiểm toán clc 57B</t>
  </si>
  <si>
    <t>Nguyễn Thùy Trang</t>
  </si>
  <si>
    <t>Vũ Minh Trang</t>
  </si>
  <si>
    <t>Công nghệ thông tin A</t>
  </si>
  <si>
    <t>Đào Ngọc Trang</t>
  </si>
  <si>
    <t xml:space="preserve">Quản trị điều hành thông minh k61 </t>
  </si>
  <si>
    <t>Nguyễn Thuỳ Trang</t>
  </si>
  <si>
    <t>Đặng Kiều Trang</t>
  </si>
  <si>
    <t>Kiểm toán 61A</t>
  </si>
  <si>
    <t>Mai Thị Huyền Trang</t>
  </si>
  <si>
    <t>Marketing 61B</t>
  </si>
  <si>
    <t>Nguyễn Thu Trang</t>
  </si>
  <si>
    <t>Phạm Xuân Trường</t>
  </si>
  <si>
    <t>Nguyễn Nam Trường</t>
  </si>
  <si>
    <t>Kiểm toán clc k61b</t>
  </si>
  <si>
    <t>Phạm Văn Tú</t>
  </si>
  <si>
    <t>QTKD Tổng Hợp 60B</t>
  </si>
  <si>
    <t>Đỗ Thanh Tú</t>
  </si>
  <si>
    <t>QUẢN TRỊ LỮ HÀNH</t>
  </si>
  <si>
    <t>Đinh Vạn Tuấn</t>
  </si>
  <si>
    <t>Nguyễn Anh Tuấn</t>
  </si>
  <si>
    <t>Công nghệ thông tin 59A</t>
  </si>
  <si>
    <t>Phạm ngọc tuấn</t>
  </si>
  <si>
    <t>Kế toán 61b</t>
  </si>
  <si>
    <t>Nguyễn Năng Tùng</t>
  </si>
  <si>
    <t>Quản trị doanh nghiệp 59A</t>
  </si>
  <si>
    <t>Lê Hữu Tùng</t>
  </si>
  <si>
    <t>Logistics và Quản lý Chuỗi Cung ứng 61</t>
  </si>
  <si>
    <t>Nguyễn Huy Tùng</t>
  </si>
  <si>
    <t>Kinh tế đầu tư CLC</t>
  </si>
  <si>
    <t>Phạm Tố Uyên</t>
  </si>
  <si>
    <t>Quản trị nhân lực 58A</t>
  </si>
  <si>
    <t>Vy Hồng Vân</t>
  </si>
  <si>
    <t>Kiểm toán 59A</t>
  </si>
  <si>
    <t>Nguyễn Thị Hằng Vân</t>
  </si>
  <si>
    <t>Bùi Anh Văn</t>
  </si>
  <si>
    <t>Quản Trị Doanh Nghiệp 59A</t>
  </si>
  <si>
    <t xml:space="preserve">Nguyễn Thị Hà Vi </t>
  </si>
  <si>
    <t>Nguyễn Công Vinh</t>
  </si>
  <si>
    <t>Quản trị marketing 60A CLC</t>
  </si>
  <si>
    <t>Trần Minh Vương</t>
  </si>
  <si>
    <t>Nguyễn Thảo Vy</t>
  </si>
  <si>
    <t>Trần Thu Yến</t>
  </si>
  <si>
    <t>Marketing CLC 61B</t>
  </si>
  <si>
    <t>Nguyễn Thị Hải Yến</t>
  </si>
  <si>
    <t>Thống Kê Kinh Tế 61B</t>
  </si>
  <si>
    <t>kiểm toán 59f</t>
  </si>
  <si>
    <t>qtkdtm60a</t>
  </si>
  <si>
    <t>cntt59a</t>
  </si>
  <si>
    <t>tctt59b</t>
  </si>
  <si>
    <t>ktpt60c</t>
  </si>
  <si>
    <t>qlkt60b</t>
  </si>
  <si>
    <t>ktptclc 60</t>
  </si>
  <si>
    <t xml:space="preserve">ktpt clc 60 </t>
  </si>
  <si>
    <t>qtkd61a</t>
  </si>
  <si>
    <t>lkdqt60</t>
  </si>
  <si>
    <t>tctt61b</t>
  </si>
  <si>
    <t>qlkt 60b</t>
  </si>
  <si>
    <t>kttt 59a</t>
  </si>
  <si>
    <t xml:space="preserve">ktpt clc </t>
  </si>
  <si>
    <t>tc công 60</t>
  </si>
  <si>
    <t>Vương Thanh Tùng</t>
  </si>
  <si>
    <t>Kế toán tiên tiến 59A</t>
  </si>
  <si>
    <t>Linh</t>
  </si>
  <si>
    <t>Nguyen Le My</t>
  </si>
  <si>
    <t>Không đạt</t>
  </si>
  <si>
    <t>Huy</t>
  </si>
  <si>
    <t>Le Quang</t>
  </si>
  <si>
    <t>Anh</t>
  </si>
  <si>
    <t>Tran Kieu</t>
  </si>
  <si>
    <t>Dung</t>
  </si>
  <si>
    <t>Luu Tan</t>
  </si>
  <si>
    <t>Nguyen Tuan</t>
  </si>
  <si>
    <t>Lê Tuấn</t>
  </si>
  <si>
    <t>Gia Hien</t>
  </si>
  <si>
    <t>Pham</t>
  </si>
  <si>
    <t>Bui Minh</t>
  </si>
  <si>
    <t>Ngo Pham Phuong</t>
  </si>
  <si>
    <t>Luc</t>
  </si>
  <si>
    <t>Le Huy</t>
  </si>
  <si>
    <t>Huyen</t>
  </si>
  <si>
    <t>Nguyen Thi</t>
  </si>
  <si>
    <t>Nguyen Thi Ngoc</t>
  </si>
  <si>
    <t>Vi</t>
  </si>
  <si>
    <t>Nguyen Thi Ha</t>
  </si>
  <si>
    <t>Tuan</t>
  </si>
  <si>
    <t>Pham Ngoc</t>
  </si>
  <si>
    <t>Thanh</t>
  </si>
  <si>
    <t>Dam Tien</t>
  </si>
  <si>
    <t>Nhi</t>
  </si>
  <si>
    <t>Dang Thi Yen</t>
  </si>
  <si>
    <t>Khanh</t>
  </si>
  <si>
    <t>Dinh Quoc</t>
  </si>
  <si>
    <t>Loc</t>
  </si>
  <si>
    <t>Do Thanh</t>
  </si>
  <si>
    <t>Kien</t>
  </si>
  <si>
    <t>Luu Trung</t>
  </si>
  <si>
    <t>Khoa</t>
  </si>
  <si>
    <t>Nguyen Anh</t>
  </si>
  <si>
    <t>Nguyen Thi Diem</t>
  </si>
  <si>
    <t>Nguyen Thi Yen</t>
  </si>
  <si>
    <t>Son</t>
  </si>
  <si>
    <t>Luong Van</t>
  </si>
  <si>
    <t>Duc</t>
  </si>
  <si>
    <t>Nguyen Sy</t>
  </si>
  <si>
    <t>Mai</t>
  </si>
  <si>
    <t>Bui Ngoc</t>
  </si>
  <si>
    <t>Đạt</t>
  </si>
  <si>
    <t>Truc</t>
  </si>
  <si>
    <t>Cu Nguyen Thanh</t>
  </si>
  <si>
    <t>Minh</t>
  </si>
  <si>
    <t>Dang Quang</t>
  </si>
  <si>
    <t>Hung</t>
  </si>
  <si>
    <t>Dao Huy</t>
  </si>
  <si>
    <t>Toan</t>
  </si>
  <si>
    <t>Duong Pham Khanh</t>
  </si>
  <si>
    <t>Trang</t>
  </si>
  <si>
    <t>Duong Thi</t>
  </si>
  <si>
    <t>Nghia</t>
  </si>
  <si>
    <t>Duong Vi</t>
  </si>
  <si>
    <t>Nhung</t>
  </si>
  <si>
    <t>Hoang Thi</t>
  </si>
  <si>
    <t>Hoang Yen</t>
  </si>
  <si>
    <t>Vuong</t>
  </si>
  <si>
    <t>Lam Bao</t>
  </si>
  <si>
    <t>Le Phuong</t>
  </si>
  <si>
    <t>Nguyen</t>
  </si>
  <si>
    <t>Le Thao</t>
  </si>
  <si>
    <t>Thai</t>
  </si>
  <si>
    <t>Ngo Anh</t>
  </si>
  <si>
    <t>Ngan</t>
  </si>
  <si>
    <t>Ngo Dang Bao</t>
  </si>
  <si>
    <t>Luong</t>
  </si>
  <si>
    <t>Nguyen Duc</t>
  </si>
  <si>
    <t>Nguyen Ha</t>
  </si>
  <si>
    <t>Hai</t>
  </si>
  <si>
    <t>Nguyen Hoang</t>
  </si>
  <si>
    <t>Tung</t>
  </si>
  <si>
    <t>Nguyen Huy</t>
  </si>
  <si>
    <t>Huong</t>
  </si>
  <si>
    <t>Nguyen Lan</t>
  </si>
  <si>
    <t>Nguyen Long</t>
  </si>
  <si>
    <t>Thao</t>
  </si>
  <si>
    <t>Nguyen Phuong</t>
  </si>
  <si>
    <t>Nguyen The</t>
  </si>
  <si>
    <t>Thu</t>
  </si>
  <si>
    <t>Nguyen Thi Linh</t>
  </si>
  <si>
    <t>Hoang</t>
  </si>
  <si>
    <t>Nguyen Viet</t>
  </si>
  <si>
    <t>Nguyen Vu Ngoc</t>
  </si>
  <si>
    <t>Pham Kim</t>
  </si>
  <si>
    <t>Pham Thi Hong</t>
  </si>
  <si>
    <t>Ly</t>
  </si>
  <si>
    <t>Pham Thi Thao</t>
  </si>
  <si>
    <t>Tran Duy</t>
  </si>
  <si>
    <t>Bao</t>
  </si>
  <si>
    <t>Tran Phuc</t>
  </si>
  <si>
    <t>Uy</t>
  </si>
  <si>
    <t>Tran Quang</t>
  </si>
  <si>
    <t>Nha</t>
  </si>
  <si>
    <t>Tran Thanh</t>
  </si>
  <si>
    <t>Vo Hoang</t>
  </si>
  <si>
    <t>Ngoc</t>
  </si>
  <si>
    <t>Vu Bich</t>
  </si>
  <si>
    <t>Hoa</t>
  </si>
  <si>
    <t>Vu Dieu</t>
  </si>
  <si>
    <t>Vu Tien</t>
  </si>
  <si>
    <t>Duy</t>
  </si>
  <si>
    <t>Bach Quang</t>
  </si>
  <si>
    <t>Cuong</t>
  </si>
  <si>
    <t>Bui Van</t>
  </si>
  <si>
    <t>Hưng</t>
  </si>
  <si>
    <t>Chu Nguyễn Việt</t>
  </si>
  <si>
    <t>Chu Thi Thuy</t>
  </si>
  <si>
    <t>Phuong</t>
  </si>
  <si>
    <t>Dang Nguyen Ha</t>
  </si>
  <si>
    <t>Hanh</t>
  </si>
  <si>
    <t>Dao Hong</t>
  </si>
  <si>
    <t>Dinh Ha</t>
  </si>
  <si>
    <t>Dinh Hong</t>
  </si>
  <si>
    <t>Quyen</t>
  </si>
  <si>
    <t>Dinh Thi Thao</t>
  </si>
  <si>
    <t>Hiep</t>
  </si>
  <si>
    <t>Do Manh</t>
  </si>
  <si>
    <t>Do Xuan</t>
  </si>
  <si>
    <t>Tran</t>
  </si>
  <si>
    <t>Doan Bao</t>
  </si>
  <si>
    <t>Duong Xuan</t>
  </si>
  <si>
    <t>Khánh Nhân</t>
  </si>
  <si>
    <t>Hoàng</t>
  </si>
  <si>
    <t>An</t>
  </si>
  <si>
    <t>Hoang Binh</t>
  </si>
  <si>
    <t>Hoang Minh</t>
  </si>
  <si>
    <t>Le Khanh</t>
  </si>
  <si>
    <t>Mai Thi Thanh</t>
  </si>
  <si>
    <t>Ngo Quang</t>
  </si>
  <si>
    <t>Nguyen Ba</t>
  </si>
  <si>
    <t>Dương</t>
  </si>
  <si>
    <t>Nguyễn Đăng</t>
  </si>
  <si>
    <t>Nguyen Quoc</t>
  </si>
  <si>
    <t>Luan</t>
  </si>
  <si>
    <t>Nguyen Thanh</t>
  </si>
  <si>
    <t>Nguyen Thi Hong</t>
  </si>
  <si>
    <t>Nguyen Thi Phuong</t>
  </si>
  <si>
    <t>Quynh</t>
  </si>
  <si>
    <t>Nguyen Thu</t>
  </si>
  <si>
    <t>Nguyen Thuy</t>
  </si>
  <si>
    <t>Thang</t>
  </si>
  <si>
    <t>Nguyen Toan</t>
  </si>
  <si>
    <t>Giang</t>
  </si>
  <si>
    <t>Nguyen Tra</t>
  </si>
  <si>
    <t>Phạm Đức</t>
  </si>
  <si>
    <t>Bach</t>
  </si>
  <si>
    <t>Pham Tri</t>
  </si>
  <si>
    <t>Truong</t>
  </si>
  <si>
    <t>Pham Xuan</t>
  </si>
  <si>
    <t>Phi Phuong</t>
  </si>
  <si>
    <t>Phuc Thi Khanh</t>
  </si>
  <si>
    <t>Phung Khanh</t>
  </si>
  <si>
    <t>Quan</t>
  </si>
  <si>
    <t>Ta Minh</t>
  </si>
  <si>
    <t>Phong</t>
  </si>
  <si>
    <t>Thai Tan</t>
  </si>
  <si>
    <t>To Xuan</t>
  </si>
  <si>
    <t>Tran Thi Phuong</t>
  </si>
  <si>
    <t>Tran Tung</t>
  </si>
  <si>
    <t>Trinh Dinh</t>
  </si>
  <si>
    <t>Dat</t>
  </si>
  <si>
    <t>Trinh Ngoc</t>
  </si>
  <si>
    <t>Trinh Thi Ngoc</t>
  </si>
  <si>
    <t>Khuong</t>
  </si>
  <si>
    <t>Truong Thi</t>
  </si>
  <si>
    <t>Truong Tien</t>
  </si>
  <si>
    <t>Lan</t>
  </si>
  <si>
    <t>Vũ</t>
  </si>
  <si>
    <t>Vu Minh</t>
  </si>
  <si>
    <t>Vu Thi Lan</t>
  </si>
  <si>
    <t>Bui Huong</t>
  </si>
  <si>
    <t>Uyen</t>
  </si>
  <si>
    <t>Bui Nguyen Tu</t>
  </si>
  <si>
    <t>Bui Thi Hong</t>
  </si>
  <si>
    <t>Bui Thi Minh</t>
  </si>
  <si>
    <t>Dang Thi Huyen</t>
  </si>
  <si>
    <t>Viet</t>
  </si>
  <si>
    <t>Dao Vu Duc</t>
  </si>
  <si>
    <t>Do Thi Phuong</t>
  </si>
  <si>
    <t>Doan Hoang</t>
  </si>
  <si>
    <t>Duong Thi Thu</t>
  </si>
  <si>
    <t>Tú</t>
  </si>
  <si>
    <t>Đỗ Thanh</t>
  </si>
  <si>
    <t>Mạnh</t>
  </si>
  <si>
    <t>Hà Trang</t>
  </si>
  <si>
    <t>Hoang Dinh</t>
  </si>
  <si>
    <t>Hoang Ha</t>
  </si>
  <si>
    <t>Hoang Thao</t>
  </si>
  <si>
    <t>Hoang Trung</t>
  </si>
  <si>
    <t>Bùi Đức</t>
  </si>
  <si>
    <t>Quang</t>
  </si>
  <si>
    <t>Le Minh</t>
  </si>
  <si>
    <t>Le Ngoc Nhat</t>
  </si>
  <si>
    <t>Le Nhat</t>
  </si>
  <si>
    <t>Tra</t>
  </si>
  <si>
    <t>Le Thi Thanh</t>
  </si>
  <si>
    <t>Le Thuy</t>
  </si>
  <si>
    <t>Le Vu Hoang</t>
  </si>
  <si>
    <t>Luu Phuong</t>
  </si>
  <si>
    <t>Tuyen</t>
  </si>
  <si>
    <t>Ngo Cong</t>
  </si>
  <si>
    <t>Ngoc Thi</t>
  </si>
  <si>
    <t>Nam</t>
  </si>
  <si>
    <t>Tam</t>
  </si>
  <si>
    <t>Nguyen Hieu</t>
  </si>
  <si>
    <t>Nguyen Mai Nhu</t>
  </si>
  <si>
    <t>Nguyen Minh</t>
  </si>
  <si>
    <t>Nguyen Ngoc</t>
  </si>
  <si>
    <t>Nguyen Song</t>
  </si>
  <si>
    <t>Thuy</t>
  </si>
  <si>
    <t>Nguyen Thi Dieu</t>
  </si>
  <si>
    <t>Yen</t>
  </si>
  <si>
    <t>Nguyen Thi Hai</t>
  </si>
  <si>
    <t>Oanh</t>
  </si>
  <si>
    <t>Nguyen Thuc</t>
  </si>
  <si>
    <t>Pham Manh</t>
  </si>
  <si>
    <t>Pham Ngoc Quang</t>
  </si>
  <si>
    <t>Pham Quoc</t>
  </si>
  <si>
    <t>Tu</t>
  </si>
  <si>
    <t>Pham Van</t>
  </si>
  <si>
    <t>Phan Hai</t>
  </si>
  <si>
    <t>Tran Dieu</t>
  </si>
  <si>
    <t>Phượng</t>
  </si>
  <si>
    <t>Trần Minh</t>
  </si>
  <si>
    <t>Tran Minh</t>
  </si>
  <si>
    <t>Tran Thi My</t>
  </si>
  <si>
    <t>My</t>
  </si>
  <si>
    <t>Trinh Ha</t>
  </si>
  <si>
    <t>Trinh Le Thu</t>
  </si>
  <si>
    <t>Vinh Quang</t>
  </si>
  <si>
    <t>Duy Thang</t>
  </si>
  <si>
    <t>Vu</t>
  </si>
  <si>
    <t>Thangvu6</t>
  </si>
  <si>
    <t>Vu Kieu</t>
  </si>
  <si>
    <t>Yen Nhu</t>
  </si>
  <si>
    <t>Long</t>
  </si>
  <si>
    <t>Cao Hung</t>
  </si>
  <si>
    <t>Dao Thu</t>
  </si>
  <si>
    <t>Dinh Duc</t>
  </si>
  <si>
    <t>Dinh The</t>
  </si>
  <si>
    <t>Do Quoc</t>
  </si>
  <si>
    <t>Do Viet</t>
  </si>
  <si>
    <t>Ha Thi Trang</t>
  </si>
  <si>
    <t>Hang</t>
  </si>
  <si>
    <t>Lai Thu</t>
  </si>
  <si>
    <t>Lai Thuy</t>
  </si>
  <si>
    <t>Phuc</t>
  </si>
  <si>
    <t>Le Hanh</t>
  </si>
  <si>
    <t>Le Ngoc</t>
  </si>
  <si>
    <t>Mai Thị Huyền</t>
  </si>
  <si>
    <t>Ngo Quynh</t>
  </si>
  <si>
    <t>Nga</t>
  </si>
  <si>
    <t>Nguyen Cao Thuy</t>
  </si>
  <si>
    <t>Nguyen Khanh</t>
  </si>
  <si>
    <t>Ha</t>
  </si>
  <si>
    <t>Nguyen Nam</t>
  </si>
  <si>
    <t>Tram</t>
  </si>
  <si>
    <t>Nguyen Phuong Bao</t>
  </si>
  <si>
    <t>Phuong Anh</t>
  </si>
  <si>
    <t>Thoa</t>
  </si>
  <si>
    <t>Nguyen Thi Ai</t>
  </si>
  <si>
    <t>Nguyen Thi Chi</t>
  </si>
  <si>
    <t>Nguyen Thi Lan</t>
  </si>
  <si>
    <t>Nguyen Trong</t>
  </si>
  <si>
    <t>Nguyen Vu Thai</t>
  </si>
  <si>
    <t>Nguyen Vu Yen</t>
  </si>
  <si>
    <t>Phan Ngoc Tuong</t>
  </si>
  <si>
    <t>Xuân Thái</t>
  </si>
  <si>
    <t>Trần</t>
  </si>
  <si>
    <t>Ngon</t>
  </si>
  <si>
    <t>Tran Dinh</t>
  </si>
  <si>
    <t>Tran Phuong</t>
  </si>
  <si>
    <t>Vo Huy</t>
  </si>
  <si>
    <t>Vu Duc</t>
  </si>
  <si>
    <t>Ngọc</t>
  </si>
  <si>
    <t>Vương Thủy Nguyên</t>
  </si>
  <si>
    <t>Dang The</t>
  </si>
  <si>
    <t>Dinh Van Yen</t>
  </si>
  <si>
    <t>Doan Thi Thu</t>
  </si>
  <si>
    <t>Vy</t>
  </si>
  <si>
    <t>Duong Khanh</t>
  </si>
  <si>
    <t>Lai Tran Nam</t>
  </si>
  <si>
    <t>Le Huu</t>
  </si>
  <si>
    <t>Chi</t>
  </si>
  <si>
    <t>Le Kim</t>
  </si>
  <si>
    <t>Le Thanh Ha</t>
  </si>
  <si>
    <t>Le Xuan</t>
  </si>
  <si>
    <t>Ngo Dinh</t>
  </si>
  <si>
    <t>Ngo Phuong</t>
  </si>
  <si>
    <t>Ngo Trung</t>
  </si>
  <si>
    <t>Nguyen Dinh</t>
  </si>
  <si>
    <t>Hue</t>
  </si>
  <si>
    <t>Nguyen Thi Quynh</t>
  </si>
  <si>
    <t>Hien</t>
  </si>
  <si>
    <t>Nguyen Xuan</t>
  </si>
  <si>
    <t>Loan</t>
  </si>
  <si>
    <t>Phan Thi Phi</t>
  </si>
  <si>
    <t>Nguyễn Anh</t>
  </si>
  <si>
    <t>Phương</t>
  </si>
  <si>
    <t>Đỗ</t>
  </si>
  <si>
    <t>Thanh Trà</t>
  </si>
  <si>
    <t>Tran Duc</t>
  </si>
  <si>
    <t>Tran Huy</t>
  </si>
  <si>
    <t>Trinh Thu</t>
  </si>
  <si>
    <t>Vu Hoang</t>
  </si>
  <si>
    <t>Van</t>
  </si>
  <si>
    <t>Bui Anh</t>
  </si>
  <si>
    <t>Bui Quynh</t>
  </si>
  <si>
    <t>Do Dinh</t>
  </si>
  <si>
    <t>Lien</t>
  </si>
  <si>
    <t>Do Thi</t>
  </si>
  <si>
    <t>Duong Ha</t>
  </si>
  <si>
    <t>Nguyet</t>
  </si>
  <si>
    <t>Manh</t>
  </si>
  <si>
    <t>Luu Quang</t>
  </si>
  <si>
    <t>Nguyen Cam</t>
  </si>
  <si>
    <t>Nguyen Diep</t>
  </si>
  <si>
    <t>Nguyen Duc Hieu</t>
  </si>
  <si>
    <t>Nguyen Hoang Lan</t>
  </si>
  <si>
    <t>Nguyen Nhat</t>
  </si>
  <si>
    <t>Nguyen Nhu</t>
  </si>
  <si>
    <t>Nguyen Tang Hien</t>
  </si>
  <si>
    <t>Pham To</t>
  </si>
  <si>
    <t>Tran Dac</t>
  </si>
  <si>
    <t>Lĩnh</t>
  </si>
  <si>
    <t>Trần Văn</t>
  </si>
  <si>
    <t>Tran Xuan</t>
  </si>
  <si>
    <t>Vu Ngoc</t>
  </si>
  <si>
    <t>Vu Trong</t>
  </si>
  <si>
    <t>An Toan</t>
  </si>
  <si>
    <t>Dang Kieu</t>
  </si>
  <si>
    <t>Le Tuan</t>
  </si>
  <si>
    <t>Vinh</t>
  </si>
  <si>
    <t>Nguyen Cong</t>
  </si>
  <si>
    <t>Nguyen Nang</t>
  </si>
  <si>
    <t>Nguyen Quang</t>
  </si>
  <si>
    <t>Nguyen Thao</t>
  </si>
  <si>
    <t>Khiem</t>
  </si>
  <si>
    <t>Nguyen Van</t>
  </si>
  <si>
    <t>Truong Thi Thu</t>
  </si>
  <si>
    <t>Vo Thanh</t>
  </si>
  <si>
    <t>Nguyen Dieu</t>
  </si>
  <si>
    <t xml:space="preserve">Họ và </t>
  </si>
  <si>
    <t>tên</t>
  </si>
  <si>
    <t>Điểm</t>
  </si>
  <si>
    <t>Kết quả</t>
  </si>
  <si>
    <t>Hoàn Trung Quân</t>
  </si>
  <si>
    <t>Đỗ Thành Lộc</t>
  </si>
  <si>
    <t>Nguyễn Khánh Duy</t>
  </si>
  <si>
    <t>Đoàn Bảo Trân</t>
  </si>
  <si>
    <t>Đỗ Xuân Tùng</t>
  </si>
  <si>
    <t>Lê Phương Anh</t>
  </si>
  <si>
    <t>Đinh Hoàng Long</t>
  </si>
  <si>
    <t>Ngọc Thị Thu</t>
  </si>
  <si>
    <t>Đỗ Đình Nam</t>
  </si>
  <si>
    <t>Nguyễn Đức Anh</t>
  </si>
  <si>
    <t>Nguyễn Đức Hiếu Anh</t>
  </si>
  <si>
    <t>Chu Nguyễn Việt Hưng</t>
  </si>
  <si>
    <t>Nguyễn Ngọc Minh Hòa</t>
  </si>
  <si>
    <t>Nguyễn Thị Huyền</t>
  </si>
  <si>
    <t>Trần Văn Lĩnh</t>
  </si>
  <si>
    <t>KẾT QUẢ BÀI THU HOẠCH ONLINE</t>
  </si>
  <si>
    <t>KẾT QUẢ TUẦN SINH HOẠT CÔNG DÂN - SINH VIÊN ĐẦU KHÓA
(ĐỢT BỔ SUNG NĂM HỌC 2020-2021)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</si>
</sst>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0"/>
  <sheetViews>
    <sheetView tabSelected="1" workbookViewId="0">
      <selection activeCell="F7" sqref="F7"/>
    </sheetView>
  </sheetViews>
  <sheetFormatPr defaultRowHeight="15" x14ac:dyDescent="0.25"/>
  <cols>
    <col min="1" max="1" width="6.85546875" style="8" customWidth="1"/>
    <col min="2" max="2" width="13.42578125" style="8" customWidth="1"/>
    <col min="3" max="3" width="24.5703125" style="7" customWidth="1"/>
    <col min="4" max="4" width="35.85546875" style="7" customWidth="1"/>
    <col min="5" max="5" width="48.140625" style="7" hidden="1" customWidth="1"/>
    <col min="6" max="6" width="9.140625" style="8"/>
    <col min="7" max="7" width="9.140625" style="16"/>
    <col min="8" max="16384" width="9.140625" style="7"/>
  </cols>
  <sheetData>
    <row r="2" spans="1:7" ht="52.5" customHeight="1" x14ac:dyDescent="0.25">
      <c r="A2" s="21" t="s">
        <v>803</v>
      </c>
      <c r="B2" s="22"/>
      <c r="C2" s="22"/>
      <c r="D2" s="22"/>
      <c r="E2" s="22"/>
      <c r="F2" s="22"/>
    </row>
    <row r="3" spans="1:7" x14ac:dyDescent="0.25">
      <c r="A3" s="9">
        <f>SUBTOTAL(2,A5:A901)</f>
        <v>226</v>
      </c>
      <c r="B3" s="10"/>
    </row>
    <row r="4" spans="1:7" s="2" customFormat="1" ht="35.1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7" t="s">
        <v>786</v>
      </c>
    </row>
    <row r="5" spans="1:7" ht="35.1" customHeight="1" x14ac:dyDescent="0.25">
      <c r="A5" s="3">
        <v>1</v>
      </c>
      <c r="B5" s="4">
        <v>11190028</v>
      </c>
      <c r="C5" s="5" t="s">
        <v>6</v>
      </c>
      <c r="D5" s="5" t="s">
        <v>7</v>
      </c>
      <c r="E5" s="5" t="s">
        <v>8</v>
      </c>
      <c r="F5" s="6" t="s">
        <v>9</v>
      </c>
      <c r="G5" s="13" t="s">
        <v>481</v>
      </c>
    </row>
    <row r="6" spans="1:7" ht="35.1" customHeight="1" x14ac:dyDescent="0.25">
      <c r="A6" s="3">
        <v>2</v>
      </c>
      <c r="B6" s="4">
        <v>11180008</v>
      </c>
      <c r="C6" s="5" t="s">
        <v>10</v>
      </c>
      <c r="D6" s="5" t="s">
        <v>11</v>
      </c>
      <c r="E6" s="5" t="s">
        <v>12</v>
      </c>
      <c r="F6" s="6" t="s">
        <v>13</v>
      </c>
      <c r="G6" s="13" t="s">
        <v>481</v>
      </c>
    </row>
    <row r="7" spans="1:7" ht="35.1" customHeight="1" x14ac:dyDescent="0.25">
      <c r="A7" s="3">
        <v>4</v>
      </c>
      <c r="B7" s="4">
        <v>11190006</v>
      </c>
      <c r="C7" s="5" t="s">
        <v>15</v>
      </c>
      <c r="D7" s="5" t="s">
        <v>16</v>
      </c>
      <c r="E7" s="5" t="s">
        <v>17</v>
      </c>
      <c r="F7" s="6" t="s">
        <v>9</v>
      </c>
      <c r="G7" s="13" t="s">
        <v>481</v>
      </c>
    </row>
    <row r="8" spans="1:7" ht="35.1" customHeight="1" x14ac:dyDescent="0.25">
      <c r="A8" s="3">
        <v>6</v>
      </c>
      <c r="B8" s="4">
        <v>11177015</v>
      </c>
      <c r="C8" s="5" t="s">
        <v>20</v>
      </c>
      <c r="D8" s="5" t="s">
        <v>21</v>
      </c>
      <c r="E8" s="5" t="s">
        <v>22</v>
      </c>
      <c r="F8" s="6" t="s">
        <v>23</v>
      </c>
      <c r="G8" s="13" t="s">
        <v>481</v>
      </c>
    </row>
    <row r="9" spans="1:7" ht="35.1" customHeight="1" x14ac:dyDescent="0.25">
      <c r="A9" s="3">
        <v>8</v>
      </c>
      <c r="B9" s="4">
        <v>11190161</v>
      </c>
      <c r="C9" s="5" t="s">
        <v>24</v>
      </c>
      <c r="D9" s="5" t="s">
        <v>25</v>
      </c>
      <c r="E9" s="5" t="s">
        <v>12</v>
      </c>
      <c r="F9" s="6" t="s">
        <v>9</v>
      </c>
      <c r="G9" s="13" t="s">
        <v>481</v>
      </c>
    </row>
    <row r="10" spans="1:7" ht="35.1" customHeight="1" x14ac:dyDescent="0.25">
      <c r="A10" s="3">
        <v>10</v>
      </c>
      <c r="B10" s="4">
        <v>11170082</v>
      </c>
      <c r="C10" s="5" t="s">
        <v>27</v>
      </c>
      <c r="D10" s="5" t="s">
        <v>28</v>
      </c>
      <c r="E10" s="5" t="s">
        <v>17</v>
      </c>
      <c r="F10" s="6" t="s">
        <v>23</v>
      </c>
      <c r="G10" s="13" t="s">
        <v>481</v>
      </c>
    </row>
    <row r="11" spans="1:7" ht="35.1" customHeight="1" x14ac:dyDescent="0.25">
      <c r="A11" s="3">
        <v>11</v>
      </c>
      <c r="B11" s="4">
        <v>11190502</v>
      </c>
      <c r="C11" s="5" t="s">
        <v>29</v>
      </c>
      <c r="D11" s="5" t="s">
        <v>30</v>
      </c>
      <c r="E11" s="5" t="s">
        <v>17</v>
      </c>
      <c r="F11" s="6" t="s">
        <v>9</v>
      </c>
      <c r="G11" s="13" t="s">
        <v>481</v>
      </c>
    </row>
    <row r="12" spans="1:7" ht="35.1" customHeight="1" x14ac:dyDescent="0.25">
      <c r="A12" s="3">
        <v>12</v>
      </c>
      <c r="B12" s="4">
        <v>11180533</v>
      </c>
      <c r="C12" s="5" t="s">
        <v>31</v>
      </c>
      <c r="D12" s="5" t="s">
        <v>11</v>
      </c>
      <c r="E12" s="5" t="s">
        <v>12</v>
      </c>
      <c r="F12" s="6" t="s">
        <v>13</v>
      </c>
      <c r="G12" s="13" t="s">
        <v>481</v>
      </c>
    </row>
    <row r="13" spans="1:7" ht="35.1" customHeight="1" x14ac:dyDescent="0.25">
      <c r="A13" s="3">
        <v>13</v>
      </c>
      <c r="B13" s="4">
        <v>11170287</v>
      </c>
      <c r="C13" s="5" t="s">
        <v>32</v>
      </c>
      <c r="D13" s="5" t="s">
        <v>33</v>
      </c>
      <c r="E13" s="5" t="s">
        <v>17</v>
      </c>
      <c r="F13" s="6" t="s">
        <v>23</v>
      </c>
      <c r="G13" s="13" t="s">
        <v>481</v>
      </c>
    </row>
    <row r="14" spans="1:7" ht="35.1" customHeight="1" x14ac:dyDescent="0.25">
      <c r="A14" s="3">
        <v>14</v>
      </c>
      <c r="B14" s="4">
        <v>11190232</v>
      </c>
      <c r="C14" s="5" t="s">
        <v>34</v>
      </c>
      <c r="D14" s="5" t="s">
        <v>35</v>
      </c>
      <c r="E14" s="5" t="s">
        <v>36</v>
      </c>
      <c r="F14" s="6" t="s">
        <v>9</v>
      </c>
      <c r="G14" s="13" t="s">
        <v>481</v>
      </c>
    </row>
    <row r="15" spans="1:7" ht="35.1" customHeight="1" x14ac:dyDescent="0.25">
      <c r="A15" s="3">
        <v>15</v>
      </c>
      <c r="B15" s="4">
        <v>11190366</v>
      </c>
      <c r="C15" s="5" t="s">
        <v>37</v>
      </c>
      <c r="D15" s="5" t="s">
        <v>38</v>
      </c>
      <c r="E15" s="5" t="s">
        <v>39</v>
      </c>
      <c r="F15" s="6" t="s">
        <v>9</v>
      </c>
      <c r="G15" s="13" t="s">
        <v>481</v>
      </c>
    </row>
    <row r="16" spans="1:7" ht="35.1" customHeight="1" x14ac:dyDescent="0.25">
      <c r="A16" s="3">
        <v>18</v>
      </c>
      <c r="B16" s="4">
        <v>11180374</v>
      </c>
      <c r="C16" s="5" t="s">
        <v>40</v>
      </c>
      <c r="D16" s="5" t="s">
        <v>41</v>
      </c>
      <c r="E16" s="5" t="s">
        <v>17</v>
      </c>
      <c r="F16" s="6" t="s">
        <v>13</v>
      </c>
      <c r="G16" s="13" t="s">
        <v>481</v>
      </c>
    </row>
    <row r="17" spans="1:7" ht="35.1" customHeight="1" x14ac:dyDescent="0.25">
      <c r="A17" s="3">
        <v>19</v>
      </c>
      <c r="B17" s="4">
        <v>11170277</v>
      </c>
      <c r="C17" s="5" t="s">
        <v>42</v>
      </c>
      <c r="D17" s="5" t="s">
        <v>43</v>
      </c>
      <c r="E17" s="5" t="s">
        <v>17</v>
      </c>
      <c r="F17" s="6" t="s">
        <v>23</v>
      </c>
      <c r="G17" s="13" t="s">
        <v>481</v>
      </c>
    </row>
    <row r="18" spans="1:7" ht="35.1" customHeight="1" x14ac:dyDescent="0.25">
      <c r="A18" s="3">
        <v>20</v>
      </c>
      <c r="B18" s="4">
        <v>11177043</v>
      </c>
      <c r="C18" s="5" t="s">
        <v>44</v>
      </c>
      <c r="D18" s="5" t="s">
        <v>45</v>
      </c>
      <c r="E18" s="5" t="s">
        <v>36</v>
      </c>
      <c r="F18" s="6" t="s">
        <v>23</v>
      </c>
      <c r="G18" s="13" t="s">
        <v>481</v>
      </c>
    </row>
    <row r="19" spans="1:7" ht="35.1" customHeight="1" x14ac:dyDescent="0.25">
      <c r="A19" s="3">
        <v>22</v>
      </c>
      <c r="B19" s="4">
        <v>11180210</v>
      </c>
      <c r="C19" s="5" t="s">
        <v>20</v>
      </c>
      <c r="D19" s="5" t="s">
        <v>46</v>
      </c>
      <c r="E19" s="5" t="s">
        <v>17</v>
      </c>
      <c r="F19" s="6" t="s">
        <v>13</v>
      </c>
      <c r="G19" s="13" t="s">
        <v>481</v>
      </c>
    </row>
    <row r="20" spans="1:7" ht="35.1" customHeight="1" x14ac:dyDescent="0.25">
      <c r="A20" s="3">
        <v>23</v>
      </c>
      <c r="B20" s="4">
        <v>11180122</v>
      </c>
      <c r="C20" s="5" t="s">
        <v>47</v>
      </c>
      <c r="D20" s="5" t="s">
        <v>48</v>
      </c>
      <c r="E20" s="5" t="s">
        <v>14</v>
      </c>
      <c r="F20" s="6" t="s">
        <v>13</v>
      </c>
      <c r="G20" s="13" t="s">
        <v>481</v>
      </c>
    </row>
    <row r="21" spans="1:7" ht="35.1" customHeight="1" x14ac:dyDescent="0.25">
      <c r="A21" s="3">
        <v>24</v>
      </c>
      <c r="B21" s="4">
        <v>11190598</v>
      </c>
      <c r="C21" s="5" t="s">
        <v>49</v>
      </c>
      <c r="D21" s="5" t="s">
        <v>50</v>
      </c>
      <c r="E21" s="5" t="s">
        <v>14</v>
      </c>
      <c r="F21" s="6" t="s">
        <v>9</v>
      </c>
      <c r="G21" s="13" t="s">
        <v>481</v>
      </c>
    </row>
    <row r="22" spans="1:7" ht="35.1" customHeight="1" x14ac:dyDescent="0.25">
      <c r="A22" s="3">
        <v>25</v>
      </c>
      <c r="B22" s="4">
        <v>11190174</v>
      </c>
      <c r="C22" s="5" t="s">
        <v>51</v>
      </c>
      <c r="D22" s="5" t="s">
        <v>52</v>
      </c>
      <c r="E22" s="5" t="s">
        <v>53</v>
      </c>
      <c r="F22" s="6" t="s">
        <v>9</v>
      </c>
      <c r="G22" s="13" t="s">
        <v>481</v>
      </c>
    </row>
    <row r="23" spans="1:7" ht="35.1" customHeight="1" x14ac:dyDescent="0.25">
      <c r="A23" s="3">
        <v>31</v>
      </c>
      <c r="B23" s="4">
        <v>11170506</v>
      </c>
      <c r="C23" s="5" t="s">
        <v>57</v>
      </c>
      <c r="D23" s="5" t="s">
        <v>58</v>
      </c>
      <c r="E23" s="5" t="s">
        <v>14</v>
      </c>
      <c r="F23" s="6" t="s">
        <v>23</v>
      </c>
      <c r="G23" s="13" t="s">
        <v>481</v>
      </c>
    </row>
    <row r="24" spans="1:7" ht="35.1" customHeight="1" x14ac:dyDescent="0.25">
      <c r="A24" s="3">
        <v>33</v>
      </c>
      <c r="B24" s="4">
        <v>11170554</v>
      </c>
      <c r="C24" s="5" t="s">
        <v>59</v>
      </c>
      <c r="D24" s="5" t="s">
        <v>60</v>
      </c>
      <c r="E24" s="5" t="s">
        <v>17</v>
      </c>
      <c r="F24" s="6" t="s">
        <v>23</v>
      </c>
      <c r="G24" s="13" t="s">
        <v>481</v>
      </c>
    </row>
    <row r="25" spans="1:7" ht="35.1" customHeight="1" x14ac:dyDescent="0.25">
      <c r="A25" s="3">
        <v>35</v>
      </c>
      <c r="B25" s="4">
        <v>11170551</v>
      </c>
      <c r="C25" s="5" t="s">
        <v>61</v>
      </c>
      <c r="D25" s="5" t="s">
        <v>62</v>
      </c>
      <c r="E25" s="5" t="s">
        <v>17</v>
      </c>
      <c r="F25" s="6" t="s">
        <v>23</v>
      </c>
      <c r="G25" s="13" t="s">
        <v>481</v>
      </c>
    </row>
    <row r="26" spans="1:7" ht="35.1" customHeight="1" x14ac:dyDescent="0.25">
      <c r="A26" s="3">
        <v>37</v>
      </c>
      <c r="B26" s="4">
        <v>11180796</v>
      </c>
      <c r="C26" s="5" t="s">
        <v>63</v>
      </c>
      <c r="D26" s="5" t="s">
        <v>64</v>
      </c>
      <c r="E26" s="5" t="s">
        <v>17</v>
      </c>
      <c r="F26" s="6" t="s">
        <v>13</v>
      </c>
      <c r="G26" s="13" t="s">
        <v>481</v>
      </c>
    </row>
    <row r="27" spans="1:7" ht="35.1" customHeight="1" x14ac:dyDescent="0.25">
      <c r="A27" s="3">
        <v>38</v>
      </c>
      <c r="B27" s="4">
        <v>11170636</v>
      </c>
      <c r="C27" s="5" t="s">
        <v>65</v>
      </c>
      <c r="D27" s="5" t="s">
        <v>66</v>
      </c>
      <c r="E27" s="5" t="s">
        <v>67</v>
      </c>
      <c r="F27" s="6" t="s">
        <v>23</v>
      </c>
      <c r="G27" s="13" t="s">
        <v>481</v>
      </c>
    </row>
    <row r="28" spans="1:7" ht="35.1" customHeight="1" x14ac:dyDescent="0.25">
      <c r="A28" s="3">
        <v>41</v>
      </c>
      <c r="B28" s="4">
        <v>11180849</v>
      </c>
      <c r="C28" s="5" t="s">
        <v>68</v>
      </c>
      <c r="D28" s="5" t="s">
        <v>69</v>
      </c>
      <c r="E28" s="5" t="s">
        <v>67</v>
      </c>
      <c r="F28" s="6" t="s">
        <v>13</v>
      </c>
      <c r="G28" s="13" t="s">
        <v>481</v>
      </c>
    </row>
    <row r="29" spans="1:7" ht="35.1" customHeight="1" x14ac:dyDescent="0.25">
      <c r="A29" s="3">
        <v>42</v>
      </c>
      <c r="B29" s="4">
        <v>11170738</v>
      </c>
      <c r="C29" s="5" t="s">
        <v>70</v>
      </c>
      <c r="D29" s="5" t="s">
        <v>66</v>
      </c>
      <c r="E29" s="5" t="s">
        <v>67</v>
      </c>
      <c r="F29" s="6" t="s">
        <v>23</v>
      </c>
      <c r="G29" s="13" t="s">
        <v>481</v>
      </c>
    </row>
    <row r="30" spans="1:7" ht="35.1" customHeight="1" x14ac:dyDescent="0.25">
      <c r="A30" s="3">
        <v>43</v>
      </c>
      <c r="B30" s="4">
        <v>11190940</v>
      </c>
      <c r="C30" s="5" t="s">
        <v>71</v>
      </c>
      <c r="D30" s="5" t="s">
        <v>72</v>
      </c>
      <c r="E30" s="5" t="s">
        <v>56</v>
      </c>
      <c r="F30" s="6" t="s">
        <v>9</v>
      </c>
      <c r="G30" s="13" t="s">
        <v>481</v>
      </c>
    </row>
    <row r="31" spans="1:7" ht="35.1" customHeight="1" x14ac:dyDescent="0.25">
      <c r="A31" s="3">
        <v>44</v>
      </c>
      <c r="B31" s="4">
        <v>11190986</v>
      </c>
      <c r="C31" s="5" t="s">
        <v>73</v>
      </c>
      <c r="D31" s="5" t="s">
        <v>74</v>
      </c>
      <c r="E31" s="5" t="s">
        <v>12</v>
      </c>
      <c r="F31" s="6" t="s">
        <v>9</v>
      </c>
      <c r="G31" s="13" t="s">
        <v>481</v>
      </c>
    </row>
    <row r="32" spans="1:7" ht="35.1" customHeight="1" x14ac:dyDescent="0.25">
      <c r="A32" s="3">
        <v>48</v>
      </c>
      <c r="B32" s="4">
        <v>11180947</v>
      </c>
      <c r="C32" s="5" t="s">
        <v>77</v>
      </c>
      <c r="D32" s="5" t="s">
        <v>78</v>
      </c>
      <c r="E32" s="5" t="s">
        <v>39</v>
      </c>
      <c r="F32" s="6" t="s">
        <v>13</v>
      </c>
      <c r="G32" s="13" t="s">
        <v>481</v>
      </c>
    </row>
    <row r="33" spans="1:7" ht="35.1" customHeight="1" x14ac:dyDescent="0.25">
      <c r="A33" s="3">
        <v>49</v>
      </c>
      <c r="B33" s="4">
        <v>11181003</v>
      </c>
      <c r="C33" s="5" t="s">
        <v>79</v>
      </c>
      <c r="D33" s="5" t="s">
        <v>80</v>
      </c>
      <c r="E33" s="5" t="s">
        <v>17</v>
      </c>
      <c r="F33" s="6" t="s">
        <v>13</v>
      </c>
      <c r="G33" s="13" t="s">
        <v>481</v>
      </c>
    </row>
    <row r="34" spans="1:7" ht="35.1" customHeight="1" x14ac:dyDescent="0.25">
      <c r="A34" s="3">
        <v>50</v>
      </c>
      <c r="B34" s="4">
        <v>11170875</v>
      </c>
      <c r="C34" s="5" t="s">
        <v>81</v>
      </c>
      <c r="D34" s="5" t="s">
        <v>82</v>
      </c>
      <c r="E34" s="5" t="s">
        <v>17</v>
      </c>
      <c r="F34" s="6" t="s">
        <v>23</v>
      </c>
      <c r="G34" s="13" t="s">
        <v>481</v>
      </c>
    </row>
    <row r="35" spans="1:7" ht="35.1" customHeight="1" x14ac:dyDescent="0.25">
      <c r="A35" s="3">
        <v>51</v>
      </c>
      <c r="B35" s="4">
        <v>11181004</v>
      </c>
      <c r="C35" s="5" t="s">
        <v>83</v>
      </c>
      <c r="D35" s="5" t="s">
        <v>84</v>
      </c>
      <c r="E35" s="5" t="s">
        <v>22</v>
      </c>
      <c r="F35" s="6" t="s">
        <v>13</v>
      </c>
      <c r="G35" s="13" t="s">
        <v>481</v>
      </c>
    </row>
    <row r="36" spans="1:7" s="14" customFormat="1" ht="35.1" customHeight="1" x14ac:dyDescent="0.25">
      <c r="A36" s="12">
        <v>52</v>
      </c>
      <c r="B36" s="4">
        <v>11170902</v>
      </c>
      <c r="C36" s="5" t="s">
        <v>85</v>
      </c>
      <c r="D36" s="5" t="s">
        <v>86</v>
      </c>
      <c r="E36" s="5" t="s">
        <v>26</v>
      </c>
      <c r="F36" s="6" t="s">
        <v>23</v>
      </c>
      <c r="G36" s="13" t="s">
        <v>481</v>
      </c>
    </row>
    <row r="37" spans="1:7" ht="35.1" customHeight="1" x14ac:dyDescent="0.25">
      <c r="A37" s="3">
        <v>53</v>
      </c>
      <c r="B37" s="4">
        <v>11191125</v>
      </c>
      <c r="C37" s="5" t="s">
        <v>87</v>
      </c>
      <c r="D37" s="5" t="s">
        <v>88</v>
      </c>
      <c r="E37" s="5" t="s">
        <v>17</v>
      </c>
      <c r="F37" s="6" t="s">
        <v>9</v>
      </c>
      <c r="G37" s="13" t="s">
        <v>481</v>
      </c>
    </row>
    <row r="38" spans="1:7" ht="35.1" customHeight="1" x14ac:dyDescent="0.25">
      <c r="A38" s="3">
        <v>55</v>
      </c>
      <c r="B38" s="4">
        <v>11191192</v>
      </c>
      <c r="C38" s="5" t="s">
        <v>89</v>
      </c>
      <c r="D38" s="5" t="s">
        <v>90</v>
      </c>
      <c r="E38" s="5" t="s">
        <v>39</v>
      </c>
      <c r="F38" s="6" t="s">
        <v>9</v>
      </c>
      <c r="G38" s="13" t="s">
        <v>481</v>
      </c>
    </row>
    <row r="39" spans="1:7" ht="35.1" customHeight="1" x14ac:dyDescent="0.25">
      <c r="A39" s="3">
        <v>57</v>
      </c>
      <c r="B39" s="4">
        <v>11170972</v>
      </c>
      <c r="C39" s="5" t="s">
        <v>91</v>
      </c>
      <c r="D39" s="5" t="s">
        <v>92</v>
      </c>
      <c r="E39" s="5" t="s">
        <v>19</v>
      </c>
      <c r="F39" s="6" t="s">
        <v>23</v>
      </c>
      <c r="G39" s="13" t="s">
        <v>481</v>
      </c>
    </row>
    <row r="40" spans="1:7" ht="35.1" customHeight="1" x14ac:dyDescent="0.25">
      <c r="A40" s="3">
        <v>59</v>
      </c>
      <c r="B40" s="4">
        <v>11171015</v>
      </c>
      <c r="C40" s="5" t="s">
        <v>93</v>
      </c>
      <c r="D40" s="5" t="s">
        <v>94</v>
      </c>
      <c r="E40" s="5" t="s">
        <v>17</v>
      </c>
      <c r="F40" s="6" t="s">
        <v>23</v>
      </c>
      <c r="G40" s="13" t="s">
        <v>481</v>
      </c>
    </row>
    <row r="41" spans="1:7" ht="35.1" customHeight="1" x14ac:dyDescent="0.25">
      <c r="A41" s="3">
        <v>61</v>
      </c>
      <c r="B41" s="4">
        <v>11181158</v>
      </c>
      <c r="C41" s="5" t="s">
        <v>95</v>
      </c>
      <c r="D41" s="5" t="s">
        <v>96</v>
      </c>
      <c r="E41" s="5" t="s">
        <v>17</v>
      </c>
      <c r="F41" s="6" t="s">
        <v>13</v>
      </c>
      <c r="G41" s="13" t="s">
        <v>481</v>
      </c>
    </row>
    <row r="42" spans="1:7" ht="35.1" customHeight="1" x14ac:dyDescent="0.25">
      <c r="A42" s="3">
        <v>62</v>
      </c>
      <c r="B42" s="4">
        <v>11181149</v>
      </c>
      <c r="C42" s="5" t="s">
        <v>97</v>
      </c>
      <c r="D42" s="5" t="s">
        <v>98</v>
      </c>
      <c r="E42" s="5" t="s">
        <v>99</v>
      </c>
      <c r="F42" s="6" t="s">
        <v>13</v>
      </c>
      <c r="G42" s="13" t="s">
        <v>481</v>
      </c>
    </row>
    <row r="43" spans="1:7" ht="35.1" customHeight="1" x14ac:dyDescent="0.25">
      <c r="A43" s="3">
        <v>63</v>
      </c>
      <c r="B43" s="4">
        <v>11171105</v>
      </c>
      <c r="C43" s="5" t="s">
        <v>100</v>
      </c>
      <c r="D43" s="5" t="s">
        <v>101</v>
      </c>
      <c r="E43" s="5" t="s">
        <v>17</v>
      </c>
      <c r="F43" s="6" t="s">
        <v>23</v>
      </c>
      <c r="G43" s="13" t="s">
        <v>481</v>
      </c>
    </row>
    <row r="44" spans="1:7" ht="35.1" customHeight="1" x14ac:dyDescent="0.25">
      <c r="A44" s="3">
        <v>64</v>
      </c>
      <c r="B44" s="6" t="s">
        <v>102</v>
      </c>
      <c r="C44" s="5" t="s">
        <v>103</v>
      </c>
      <c r="D44" s="5" t="s">
        <v>104</v>
      </c>
      <c r="E44" s="5" t="s">
        <v>53</v>
      </c>
      <c r="F44" s="6" t="s">
        <v>23</v>
      </c>
      <c r="G44" s="13" t="s">
        <v>481</v>
      </c>
    </row>
    <row r="45" spans="1:7" ht="35.1" customHeight="1" x14ac:dyDescent="0.25">
      <c r="A45" s="3">
        <v>66</v>
      </c>
      <c r="B45" s="4">
        <v>11171146</v>
      </c>
      <c r="C45" s="5" t="s">
        <v>105</v>
      </c>
      <c r="D45" s="5" t="s">
        <v>106</v>
      </c>
      <c r="E45" s="5" t="s">
        <v>22</v>
      </c>
      <c r="F45" s="6" t="s">
        <v>23</v>
      </c>
      <c r="G45" s="13" t="s">
        <v>481</v>
      </c>
    </row>
    <row r="46" spans="1:7" ht="35.1" customHeight="1" x14ac:dyDescent="0.25">
      <c r="A46" s="3">
        <v>67</v>
      </c>
      <c r="B46" s="4">
        <v>11191390</v>
      </c>
      <c r="C46" s="5" t="s">
        <v>107</v>
      </c>
      <c r="D46" s="5" t="s">
        <v>108</v>
      </c>
      <c r="E46" s="5" t="s">
        <v>54</v>
      </c>
      <c r="F46" s="6" t="s">
        <v>9</v>
      </c>
      <c r="G46" s="13" t="s">
        <v>481</v>
      </c>
    </row>
    <row r="47" spans="1:7" ht="35.1" customHeight="1" x14ac:dyDescent="0.25">
      <c r="A47" s="3">
        <v>68</v>
      </c>
      <c r="B47" s="4">
        <v>11191453</v>
      </c>
      <c r="C47" s="5" t="s">
        <v>109</v>
      </c>
      <c r="D47" s="5" t="s">
        <v>110</v>
      </c>
      <c r="E47" s="5" t="s">
        <v>17</v>
      </c>
      <c r="F47" s="6" t="s">
        <v>9</v>
      </c>
      <c r="G47" s="13" t="s">
        <v>481</v>
      </c>
    </row>
    <row r="48" spans="1:7" ht="35.1" customHeight="1" x14ac:dyDescent="0.25">
      <c r="A48" s="3">
        <v>69</v>
      </c>
      <c r="B48" s="4">
        <v>11181201</v>
      </c>
      <c r="C48" s="5" t="s">
        <v>111</v>
      </c>
      <c r="D48" s="5" t="s">
        <v>112</v>
      </c>
      <c r="E48" s="5" t="s">
        <v>113</v>
      </c>
      <c r="F48" s="6" t="s">
        <v>13</v>
      </c>
      <c r="G48" s="13" t="s">
        <v>481</v>
      </c>
    </row>
    <row r="49" spans="1:7" ht="35.1" customHeight="1" x14ac:dyDescent="0.25">
      <c r="A49" s="3">
        <v>70</v>
      </c>
      <c r="B49" s="4">
        <v>11181337</v>
      </c>
      <c r="C49" s="5" t="s">
        <v>114</v>
      </c>
      <c r="D49" s="5" t="s">
        <v>115</v>
      </c>
      <c r="E49" s="5" t="s">
        <v>17</v>
      </c>
      <c r="F49" s="6" t="s">
        <v>13</v>
      </c>
      <c r="G49" s="13" t="s">
        <v>481</v>
      </c>
    </row>
    <row r="50" spans="1:7" ht="35.1" customHeight="1" x14ac:dyDescent="0.25">
      <c r="A50" s="3">
        <v>72</v>
      </c>
      <c r="B50" s="4">
        <v>11171382</v>
      </c>
      <c r="C50" s="5" t="s">
        <v>116</v>
      </c>
      <c r="D50" s="5" t="s">
        <v>117</v>
      </c>
      <c r="E50" s="5" t="s">
        <v>118</v>
      </c>
      <c r="F50" s="6" t="s">
        <v>23</v>
      </c>
      <c r="G50" s="13" t="s">
        <v>481</v>
      </c>
    </row>
    <row r="51" spans="1:7" ht="35.1" customHeight="1" x14ac:dyDescent="0.25">
      <c r="A51" s="3">
        <v>73</v>
      </c>
      <c r="B51" s="4">
        <v>11171388</v>
      </c>
      <c r="C51" s="5" t="s">
        <v>119</v>
      </c>
      <c r="D51" s="5" t="s">
        <v>120</v>
      </c>
      <c r="E51" s="5" t="s">
        <v>53</v>
      </c>
      <c r="F51" s="6" t="s">
        <v>23</v>
      </c>
      <c r="G51" s="13" t="s">
        <v>481</v>
      </c>
    </row>
    <row r="52" spans="1:7" ht="35.1" customHeight="1" x14ac:dyDescent="0.25">
      <c r="A52" s="3">
        <v>75</v>
      </c>
      <c r="B52" s="4">
        <v>11191636</v>
      </c>
      <c r="C52" s="5" t="s">
        <v>121</v>
      </c>
      <c r="D52" s="5" t="s">
        <v>122</v>
      </c>
      <c r="E52" s="5" t="s">
        <v>54</v>
      </c>
      <c r="F52" s="6" t="s">
        <v>9</v>
      </c>
      <c r="G52" s="13" t="s">
        <v>481</v>
      </c>
    </row>
    <row r="53" spans="1:7" ht="35.1" customHeight="1" x14ac:dyDescent="0.25">
      <c r="A53" s="3">
        <v>76</v>
      </c>
      <c r="B53" s="4">
        <v>11191700</v>
      </c>
      <c r="C53" s="5" t="s">
        <v>123</v>
      </c>
      <c r="D53" s="5" t="s">
        <v>124</v>
      </c>
      <c r="E53" s="5" t="s">
        <v>17</v>
      </c>
      <c r="F53" s="6" t="s">
        <v>9</v>
      </c>
      <c r="G53" s="13" t="s">
        <v>481</v>
      </c>
    </row>
    <row r="54" spans="1:7" ht="35.1" customHeight="1" x14ac:dyDescent="0.25">
      <c r="A54" s="3">
        <v>79</v>
      </c>
      <c r="B54" s="4">
        <v>11191684</v>
      </c>
      <c r="C54" s="5" t="s">
        <v>125</v>
      </c>
      <c r="D54" s="5" t="s">
        <v>126</v>
      </c>
      <c r="E54" s="5" t="s">
        <v>127</v>
      </c>
      <c r="F54" s="6" t="s">
        <v>9</v>
      </c>
      <c r="G54" s="13" t="s">
        <v>481</v>
      </c>
    </row>
    <row r="55" spans="1:7" ht="35.1" customHeight="1" x14ac:dyDescent="0.25">
      <c r="A55" s="3">
        <v>80</v>
      </c>
      <c r="B55" s="4">
        <v>11191767</v>
      </c>
      <c r="C55" s="5" t="s">
        <v>128</v>
      </c>
      <c r="D55" s="5" t="s">
        <v>129</v>
      </c>
      <c r="E55" s="5" t="s">
        <v>17</v>
      </c>
      <c r="F55" s="6" t="s">
        <v>9</v>
      </c>
      <c r="G55" s="13" t="s">
        <v>481</v>
      </c>
    </row>
    <row r="56" spans="1:7" ht="35.1" customHeight="1" x14ac:dyDescent="0.25">
      <c r="A56" s="3">
        <v>81</v>
      </c>
      <c r="B56" s="4">
        <v>11181571</v>
      </c>
      <c r="C56" s="5" t="s">
        <v>130</v>
      </c>
      <c r="D56" s="5" t="s">
        <v>131</v>
      </c>
      <c r="E56" s="5" t="s">
        <v>19</v>
      </c>
      <c r="F56" s="6" t="s">
        <v>13</v>
      </c>
      <c r="G56" s="13" t="s">
        <v>481</v>
      </c>
    </row>
    <row r="57" spans="1:7" ht="35.1" customHeight="1" x14ac:dyDescent="0.25">
      <c r="A57" s="3">
        <v>84</v>
      </c>
      <c r="B57" s="4">
        <v>11181684</v>
      </c>
      <c r="C57" s="5" t="s">
        <v>132</v>
      </c>
      <c r="D57" s="5" t="s">
        <v>133</v>
      </c>
      <c r="E57" s="5" t="s">
        <v>17</v>
      </c>
      <c r="F57" s="6" t="s">
        <v>13</v>
      </c>
      <c r="G57" s="13" t="s">
        <v>481</v>
      </c>
    </row>
    <row r="58" spans="1:7" ht="35.1" customHeight="1" x14ac:dyDescent="0.25">
      <c r="A58" s="3">
        <v>85</v>
      </c>
      <c r="B58" s="4">
        <v>11181712</v>
      </c>
      <c r="C58" s="5" t="s">
        <v>134</v>
      </c>
      <c r="D58" s="5" t="s">
        <v>135</v>
      </c>
      <c r="E58" s="5" t="s">
        <v>113</v>
      </c>
      <c r="F58" s="6" t="s">
        <v>13</v>
      </c>
      <c r="G58" s="13" t="s">
        <v>481</v>
      </c>
    </row>
    <row r="59" spans="1:7" ht="35.1" customHeight="1" x14ac:dyDescent="0.25">
      <c r="A59" s="3">
        <v>86</v>
      </c>
      <c r="B59" s="4">
        <v>11196364</v>
      </c>
      <c r="C59" s="5" t="s">
        <v>136</v>
      </c>
      <c r="D59" s="5" t="s">
        <v>137</v>
      </c>
      <c r="E59" s="5" t="s">
        <v>53</v>
      </c>
      <c r="F59" s="6" t="s">
        <v>9</v>
      </c>
      <c r="G59" s="13" t="s">
        <v>481</v>
      </c>
    </row>
    <row r="60" spans="1:7" ht="35.1" customHeight="1" x14ac:dyDescent="0.25">
      <c r="A60" s="3">
        <v>88</v>
      </c>
      <c r="B60" s="4">
        <v>11191908</v>
      </c>
      <c r="C60" s="5" t="s">
        <v>138</v>
      </c>
      <c r="D60" s="5" t="s">
        <v>139</v>
      </c>
      <c r="E60" s="5" t="s">
        <v>19</v>
      </c>
      <c r="F60" s="6" t="s">
        <v>9</v>
      </c>
      <c r="G60" s="13" t="s">
        <v>481</v>
      </c>
    </row>
    <row r="61" spans="1:7" ht="35.1" customHeight="1" x14ac:dyDescent="0.25">
      <c r="A61" s="3">
        <v>90</v>
      </c>
      <c r="B61" s="4">
        <v>11171619</v>
      </c>
      <c r="C61" s="5" t="s">
        <v>140</v>
      </c>
      <c r="D61" s="5" t="s">
        <v>33</v>
      </c>
      <c r="E61" s="5" t="s">
        <v>17</v>
      </c>
      <c r="F61" s="6" t="s">
        <v>23</v>
      </c>
      <c r="G61" s="13" t="s">
        <v>481</v>
      </c>
    </row>
    <row r="62" spans="1:7" ht="35.1" customHeight="1" x14ac:dyDescent="0.25">
      <c r="A62" s="3">
        <v>91</v>
      </c>
      <c r="B62" s="4">
        <v>11191967</v>
      </c>
      <c r="C62" s="5" t="s">
        <v>141</v>
      </c>
      <c r="D62" s="5" t="s">
        <v>142</v>
      </c>
      <c r="E62" s="5" t="s">
        <v>8</v>
      </c>
      <c r="F62" s="6" t="s">
        <v>9</v>
      </c>
      <c r="G62" s="13" t="s">
        <v>481</v>
      </c>
    </row>
    <row r="63" spans="1:7" ht="35.1" customHeight="1" x14ac:dyDescent="0.25">
      <c r="A63" s="3">
        <v>94</v>
      </c>
      <c r="B63" s="4">
        <v>11191926</v>
      </c>
      <c r="C63" s="5" t="s">
        <v>144</v>
      </c>
      <c r="D63" s="5" t="s">
        <v>145</v>
      </c>
      <c r="E63" s="5" t="s">
        <v>14</v>
      </c>
      <c r="F63" s="6" t="s">
        <v>9</v>
      </c>
      <c r="G63" s="13" t="s">
        <v>481</v>
      </c>
    </row>
    <row r="64" spans="1:7" ht="35.1" customHeight="1" x14ac:dyDescent="0.25">
      <c r="A64" s="3">
        <v>95</v>
      </c>
      <c r="B64" s="4">
        <v>11192005</v>
      </c>
      <c r="C64" s="5" t="s">
        <v>146</v>
      </c>
      <c r="D64" s="5" t="s">
        <v>147</v>
      </c>
      <c r="E64" s="5" t="s">
        <v>22</v>
      </c>
      <c r="F64" s="6" t="s">
        <v>9</v>
      </c>
      <c r="G64" s="13" t="s">
        <v>481</v>
      </c>
    </row>
    <row r="65" spans="1:7" ht="35.1" customHeight="1" x14ac:dyDescent="0.25">
      <c r="A65" s="3">
        <v>96</v>
      </c>
      <c r="B65" s="4">
        <v>11171705</v>
      </c>
      <c r="C65" s="5" t="s">
        <v>148</v>
      </c>
      <c r="D65" s="5" t="s">
        <v>149</v>
      </c>
      <c r="E65" s="5" t="s">
        <v>150</v>
      </c>
      <c r="F65" s="6" t="s">
        <v>23</v>
      </c>
      <c r="G65" s="13" t="s">
        <v>481</v>
      </c>
    </row>
    <row r="66" spans="1:7" ht="35.1" customHeight="1" x14ac:dyDescent="0.25">
      <c r="A66" s="3">
        <v>97</v>
      </c>
      <c r="B66" s="4">
        <v>11192024</v>
      </c>
      <c r="C66" s="5" t="s">
        <v>151</v>
      </c>
      <c r="D66" s="5" t="s">
        <v>152</v>
      </c>
      <c r="E66" s="5" t="s">
        <v>19</v>
      </c>
      <c r="F66" s="6" t="s">
        <v>9</v>
      </c>
      <c r="G66" s="13" t="s">
        <v>481</v>
      </c>
    </row>
    <row r="67" spans="1:7" ht="35.1" customHeight="1" x14ac:dyDescent="0.25">
      <c r="A67" s="3">
        <v>99</v>
      </c>
      <c r="B67" s="4">
        <v>11171784</v>
      </c>
      <c r="C67" s="5" t="s">
        <v>153</v>
      </c>
      <c r="D67" s="5" t="s">
        <v>154</v>
      </c>
      <c r="E67" s="5" t="s">
        <v>17</v>
      </c>
      <c r="F67" s="6" t="s">
        <v>23</v>
      </c>
      <c r="G67" s="13" t="s">
        <v>481</v>
      </c>
    </row>
    <row r="68" spans="1:7" s="14" customFormat="1" ht="35.1" customHeight="1" x14ac:dyDescent="0.25">
      <c r="A68" s="12">
        <v>100</v>
      </c>
      <c r="B68" s="4">
        <v>11171783</v>
      </c>
      <c r="C68" s="5" t="s">
        <v>155</v>
      </c>
      <c r="D68" s="5" t="s">
        <v>156</v>
      </c>
      <c r="E68" s="5" t="s">
        <v>26</v>
      </c>
      <c r="F68" s="6" t="s">
        <v>23</v>
      </c>
      <c r="G68" s="13" t="s">
        <v>481</v>
      </c>
    </row>
    <row r="69" spans="1:7" ht="35.1" customHeight="1" x14ac:dyDescent="0.25">
      <c r="A69" s="3">
        <v>102</v>
      </c>
      <c r="B69" s="4">
        <v>11171814</v>
      </c>
      <c r="C69" s="5" t="s">
        <v>157</v>
      </c>
      <c r="D69" s="5" t="s">
        <v>158</v>
      </c>
      <c r="E69" s="5" t="s">
        <v>17</v>
      </c>
      <c r="F69" s="6" t="s">
        <v>23</v>
      </c>
      <c r="G69" s="13" t="s">
        <v>481</v>
      </c>
    </row>
    <row r="70" spans="1:7" ht="35.1" customHeight="1" x14ac:dyDescent="0.25">
      <c r="A70" s="3">
        <v>103</v>
      </c>
      <c r="B70" s="4">
        <v>11171823</v>
      </c>
      <c r="C70" s="5" t="s">
        <v>159</v>
      </c>
      <c r="D70" s="5" t="s">
        <v>160</v>
      </c>
      <c r="E70" s="5" t="s">
        <v>17</v>
      </c>
      <c r="F70" s="6" t="s">
        <v>23</v>
      </c>
      <c r="G70" s="13" t="s">
        <v>481</v>
      </c>
    </row>
    <row r="71" spans="1:7" ht="35.1" customHeight="1" x14ac:dyDescent="0.25">
      <c r="A71" s="3">
        <v>104</v>
      </c>
      <c r="B71" s="4">
        <v>11182027</v>
      </c>
      <c r="C71" s="5" t="s">
        <v>161</v>
      </c>
      <c r="D71" s="5" t="s">
        <v>162</v>
      </c>
      <c r="E71" s="5" t="s">
        <v>14</v>
      </c>
      <c r="F71" s="6" t="s">
        <v>13</v>
      </c>
      <c r="G71" s="13" t="s">
        <v>481</v>
      </c>
    </row>
    <row r="72" spans="1:7" ht="35.1" customHeight="1" x14ac:dyDescent="0.25">
      <c r="A72" s="3">
        <v>105</v>
      </c>
      <c r="B72" s="4">
        <v>11182011</v>
      </c>
      <c r="C72" s="5" t="s">
        <v>163</v>
      </c>
      <c r="D72" s="5" t="s">
        <v>164</v>
      </c>
      <c r="E72" s="5" t="s">
        <v>17</v>
      </c>
      <c r="F72" s="6" t="s">
        <v>13</v>
      </c>
      <c r="G72" s="13" t="s">
        <v>481</v>
      </c>
    </row>
    <row r="73" spans="1:7" ht="35.1" customHeight="1" x14ac:dyDescent="0.25">
      <c r="A73" s="3">
        <v>106</v>
      </c>
      <c r="B73" s="4">
        <v>11196287</v>
      </c>
      <c r="C73" s="5" t="s">
        <v>165</v>
      </c>
      <c r="D73" s="5" t="s">
        <v>166</v>
      </c>
      <c r="E73" s="5" t="s">
        <v>36</v>
      </c>
      <c r="F73" s="6" t="s">
        <v>9</v>
      </c>
      <c r="G73" s="13" t="s">
        <v>481</v>
      </c>
    </row>
    <row r="74" spans="1:7" ht="35.1" customHeight="1" x14ac:dyDescent="0.25">
      <c r="A74" s="3">
        <v>107</v>
      </c>
      <c r="B74" s="4">
        <v>11197093</v>
      </c>
      <c r="C74" s="5" t="s">
        <v>167</v>
      </c>
      <c r="D74" s="5" t="s">
        <v>168</v>
      </c>
      <c r="E74" s="5" t="s">
        <v>22</v>
      </c>
      <c r="F74" s="6" t="s">
        <v>9</v>
      </c>
      <c r="G74" s="13" t="s">
        <v>481</v>
      </c>
    </row>
    <row r="75" spans="1:7" ht="35.1" customHeight="1" x14ac:dyDescent="0.25">
      <c r="A75" s="3">
        <v>108</v>
      </c>
      <c r="B75" s="4">
        <v>11182036</v>
      </c>
      <c r="C75" s="5" t="s">
        <v>169</v>
      </c>
      <c r="D75" s="5" t="s">
        <v>170</v>
      </c>
      <c r="E75" s="5" t="s">
        <v>17</v>
      </c>
      <c r="F75" s="6" t="s">
        <v>13</v>
      </c>
      <c r="G75" s="13" t="s">
        <v>481</v>
      </c>
    </row>
    <row r="76" spans="1:7" ht="35.1" customHeight="1" x14ac:dyDescent="0.25">
      <c r="A76" s="3">
        <v>109</v>
      </c>
      <c r="B76" s="4">
        <v>11182053</v>
      </c>
      <c r="C76" s="5" t="s">
        <v>171</v>
      </c>
      <c r="D76" s="5" t="s">
        <v>172</v>
      </c>
      <c r="E76" s="5" t="s">
        <v>67</v>
      </c>
      <c r="F76" s="6" t="s">
        <v>13</v>
      </c>
      <c r="G76" s="13" t="s">
        <v>481</v>
      </c>
    </row>
    <row r="77" spans="1:7" ht="35.1" customHeight="1" x14ac:dyDescent="0.25">
      <c r="A77" s="3">
        <v>110</v>
      </c>
      <c r="B77" s="4">
        <v>11171979</v>
      </c>
      <c r="C77" s="5" t="s">
        <v>173</v>
      </c>
      <c r="D77" s="5" t="s">
        <v>174</v>
      </c>
      <c r="E77" s="5" t="s">
        <v>17</v>
      </c>
      <c r="F77" s="6" t="s">
        <v>23</v>
      </c>
      <c r="G77" s="13" t="s">
        <v>481</v>
      </c>
    </row>
    <row r="78" spans="1:7" ht="35.1" customHeight="1" x14ac:dyDescent="0.25">
      <c r="A78" s="3">
        <v>111</v>
      </c>
      <c r="B78" s="4">
        <v>11192318</v>
      </c>
      <c r="C78" s="5" t="s">
        <v>175</v>
      </c>
      <c r="D78" s="5" t="s">
        <v>25</v>
      </c>
      <c r="E78" s="5" t="s">
        <v>12</v>
      </c>
      <c r="F78" s="6" t="s">
        <v>9</v>
      </c>
      <c r="G78" s="13" t="s">
        <v>481</v>
      </c>
    </row>
    <row r="79" spans="1:7" ht="35.1" customHeight="1" x14ac:dyDescent="0.25">
      <c r="A79" s="3">
        <v>112</v>
      </c>
      <c r="B79" s="4">
        <v>11171987</v>
      </c>
      <c r="C79" s="5" t="s">
        <v>176</v>
      </c>
      <c r="D79" s="5" t="s">
        <v>177</v>
      </c>
      <c r="E79" s="5" t="s">
        <v>17</v>
      </c>
      <c r="F79" s="6" t="s">
        <v>23</v>
      </c>
      <c r="G79" s="13" t="s">
        <v>481</v>
      </c>
    </row>
    <row r="80" spans="1:7" ht="35.1" customHeight="1" x14ac:dyDescent="0.25">
      <c r="A80" s="3">
        <v>113</v>
      </c>
      <c r="B80" s="4">
        <v>11172100</v>
      </c>
      <c r="C80" s="5" t="s">
        <v>178</v>
      </c>
      <c r="D80" s="5" t="s">
        <v>179</v>
      </c>
      <c r="E80" s="5" t="s">
        <v>22</v>
      </c>
      <c r="F80" s="6" t="s">
        <v>23</v>
      </c>
      <c r="G80" s="13" t="s">
        <v>481</v>
      </c>
    </row>
    <row r="81" spans="1:7" ht="35.1" customHeight="1" x14ac:dyDescent="0.25">
      <c r="A81" s="3">
        <v>114</v>
      </c>
      <c r="B81" s="4">
        <v>11182237</v>
      </c>
      <c r="C81" s="5" t="s">
        <v>180</v>
      </c>
      <c r="D81" s="5" t="s">
        <v>181</v>
      </c>
      <c r="E81" s="5" t="s">
        <v>67</v>
      </c>
      <c r="F81" s="6" t="s">
        <v>13</v>
      </c>
      <c r="G81" s="13" t="s">
        <v>481</v>
      </c>
    </row>
    <row r="82" spans="1:7" s="14" customFormat="1" ht="35.1" customHeight="1" x14ac:dyDescent="0.25">
      <c r="A82" s="12">
        <v>116</v>
      </c>
      <c r="B82" s="4">
        <v>11172134</v>
      </c>
      <c r="C82" s="5" t="s">
        <v>182</v>
      </c>
      <c r="D82" s="5" t="s">
        <v>183</v>
      </c>
      <c r="E82" s="5" t="s">
        <v>26</v>
      </c>
      <c r="F82" s="6" t="s">
        <v>23</v>
      </c>
      <c r="G82" s="13" t="s">
        <v>481</v>
      </c>
    </row>
    <row r="83" spans="1:7" ht="35.1" customHeight="1" x14ac:dyDescent="0.25">
      <c r="A83" s="3">
        <v>117</v>
      </c>
      <c r="B83" s="4">
        <v>11182194</v>
      </c>
      <c r="C83" s="5" t="s">
        <v>184</v>
      </c>
      <c r="D83" s="5" t="s">
        <v>185</v>
      </c>
      <c r="E83" s="5" t="s">
        <v>17</v>
      </c>
      <c r="F83" s="6" t="s">
        <v>13</v>
      </c>
      <c r="G83" s="13" t="s">
        <v>481</v>
      </c>
    </row>
    <row r="84" spans="1:7" ht="35.1" customHeight="1" x14ac:dyDescent="0.25">
      <c r="A84" s="3">
        <v>118</v>
      </c>
      <c r="B84" s="4">
        <v>11196516</v>
      </c>
      <c r="C84" s="5" t="s">
        <v>186</v>
      </c>
      <c r="D84" s="5" t="s">
        <v>187</v>
      </c>
      <c r="E84" s="5" t="s">
        <v>17</v>
      </c>
      <c r="F84" s="6" t="s">
        <v>9</v>
      </c>
      <c r="G84" s="13" t="s">
        <v>481</v>
      </c>
    </row>
    <row r="85" spans="1:7" ht="35.1" customHeight="1" x14ac:dyDescent="0.25">
      <c r="A85" s="3">
        <v>119</v>
      </c>
      <c r="B85" s="4">
        <v>11192393</v>
      </c>
      <c r="C85" s="5" t="s">
        <v>188</v>
      </c>
      <c r="D85" s="5" t="s">
        <v>189</v>
      </c>
      <c r="E85" s="5" t="s">
        <v>19</v>
      </c>
      <c r="F85" s="6" t="s">
        <v>9</v>
      </c>
      <c r="G85" s="13" t="s">
        <v>481</v>
      </c>
    </row>
    <row r="86" spans="1:7" ht="35.1" customHeight="1" x14ac:dyDescent="0.25">
      <c r="A86" s="3">
        <v>120</v>
      </c>
      <c r="B86" s="4">
        <v>11192413</v>
      </c>
      <c r="C86" s="5" t="s">
        <v>190</v>
      </c>
      <c r="D86" s="5" t="s">
        <v>191</v>
      </c>
      <c r="E86" s="5" t="s">
        <v>39</v>
      </c>
      <c r="F86" s="6" t="s">
        <v>9</v>
      </c>
      <c r="G86" s="13" t="s">
        <v>481</v>
      </c>
    </row>
    <row r="87" spans="1:7" ht="35.1" customHeight="1" x14ac:dyDescent="0.25">
      <c r="A87" s="3">
        <v>121</v>
      </c>
      <c r="B87" s="4">
        <v>11192429</v>
      </c>
      <c r="C87" s="5" t="s">
        <v>192</v>
      </c>
      <c r="D87" s="5" t="s">
        <v>193</v>
      </c>
      <c r="E87" s="5" t="s">
        <v>36</v>
      </c>
      <c r="F87" s="6" t="s">
        <v>9</v>
      </c>
      <c r="G87" s="13" t="s">
        <v>481</v>
      </c>
    </row>
    <row r="88" spans="1:7" ht="35.1" customHeight="1" x14ac:dyDescent="0.25">
      <c r="A88" s="3">
        <v>123</v>
      </c>
      <c r="B88" s="4">
        <v>11172281</v>
      </c>
      <c r="C88" s="5" t="s">
        <v>195</v>
      </c>
      <c r="D88" s="5" t="s">
        <v>196</v>
      </c>
      <c r="E88" s="5" t="s">
        <v>19</v>
      </c>
      <c r="F88" s="6" t="s">
        <v>23</v>
      </c>
      <c r="G88" s="13" t="s">
        <v>481</v>
      </c>
    </row>
    <row r="89" spans="1:7" ht="35.1" customHeight="1" x14ac:dyDescent="0.25">
      <c r="A89" s="3">
        <v>124</v>
      </c>
      <c r="B89" s="4">
        <v>11182316</v>
      </c>
      <c r="C89" s="5" t="s">
        <v>197</v>
      </c>
      <c r="D89" s="5" t="s">
        <v>198</v>
      </c>
      <c r="E89" s="5" t="s">
        <v>127</v>
      </c>
      <c r="F89" s="6" t="s">
        <v>13</v>
      </c>
      <c r="G89" s="13" t="s">
        <v>481</v>
      </c>
    </row>
    <row r="90" spans="1:7" ht="35.1" customHeight="1" x14ac:dyDescent="0.25">
      <c r="A90" s="3">
        <v>126</v>
      </c>
      <c r="B90" s="4">
        <v>11172313</v>
      </c>
      <c r="C90" s="5" t="s">
        <v>199</v>
      </c>
      <c r="D90" s="5" t="s">
        <v>200</v>
      </c>
      <c r="E90" s="5" t="s">
        <v>17</v>
      </c>
      <c r="F90" s="6" t="s">
        <v>23</v>
      </c>
      <c r="G90" s="13" t="s">
        <v>481</v>
      </c>
    </row>
    <row r="91" spans="1:7" ht="35.1" customHeight="1" x14ac:dyDescent="0.25">
      <c r="A91" s="3">
        <v>128</v>
      </c>
      <c r="B91" s="4">
        <v>11192584</v>
      </c>
      <c r="C91" s="5" t="s">
        <v>201</v>
      </c>
      <c r="D91" s="5" t="s">
        <v>25</v>
      </c>
      <c r="E91" s="5" t="s">
        <v>12</v>
      </c>
      <c r="F91" s="6" t="s">
        <v>9</v>
      </c>
      <c r="G91" s="13" t="s">
        <v>481</v>
      </c>
    </row>
    <row r="92" spans="1:7" ht="35.1" customHeight="1" x14ac:dyDescent="0.25">
      <c r="A92" s="3">
        <v>129</v>
      </c>
      <c r="B92" s="4">
        <v>11176305</v>
      </c>
      <c r="C92" s="5" t="s">
        <v>202</v>
      </c>
      <c r="D92" s="5" t="s">
        <v>203</v>
      </c>
      <c r="E92" s="5" t="s">
        <v>118</v>
      </c>
      <c r="F92" s="6" t="s">
        <v>23</v>
      </c>
      <c r="G92" s="13" t="s">
        <v>481</v>
      </c>
    </row>
    <row r="93" spans="1:7" ht="35.1" customHeight="1" x14ac:dyDescent="0.25">
      <c r="A93" s="3">
        <v>130</v>
      </c>
      <c r="B93" s="4">
        <v>11172378</v>
      </c>
      <c r="C93" s="5" t="s">
        <v>204</v>
      </c>
      <c r="D93" s="5" t="s">
        <v>120</v>
      </c>
      <c r="E93" s="5" t="s">
        <v>53</v>
      </c>
      <c r="F93" s="6" t="s">
        <v>23</v>
      </c>
      <c r="G93" s="13" t="s">
        <v>481</v>
      </c>
    </row>
    <row r="94" spans="1:7" ht="35.1" customHeight="1" x14ac:dyDescent="0.25">
      <c r="A94" s="3">
        <v>131</v>
      </c>
      <c r="B94" s="4">
        <v>11192615</v>
      </c>
      <c r="C94" s="5" t="s">
        <v>205</v>
      </c>
      <c r="D94" s="5" t="s">
        <v>206</v>
      </c>
      <c r="E94" s="5" t="s">
        <v>14</v>
      </c>
      <c r="F94" s="6" t="s">
        <v>9</v>
      </c>
      <c r="G94" s="13" t="s">
        <v>481</v>
      </c>
    </row>
    <row r="95" spans="1:7" ht="35.1" customHeight="1" x14ac:dyDescent="0.25">
      <c r="A95" s="3">
        <v>133</v>
      </c>
      <c r="B95" s="4">
        <v>11192649</v>
      </c>
      <c r="C95" s="5" t="s">
        <v>207</v>
      </c>
      <c r="D95" s="5" t="s">
        <v>208</v>
      </c>
      <c r="E95" s="5" t="s">
        <v>19</v>
      </c>
      <c r="F95" s="6" t="s">
        <v>9</v>
      </c>
      <c r="G95" s="13" t="s">
        <v>481</v>
      </c>
    </row>
    <row r="96" spans="1:7" ht="35.1" customHeight="1" x14ac:dyDescent="0.25">
      <c r="A96" s="3">
        <v>134</v>
      </c>
      <c r="B96" s="4">
        <v>11192669</v>
      </c>
      <c r="C96" s="5" t="s">
        <v>209</v>
      </c>
      <c r="D96" s="5" t="s">
        <v>210</v>
      </c>
      <c r="E96" s="5" t="s">
        <v>99</v>
      </c>
      <c r="F96" s="6" t="s">
        <v>9</v>
      </c>
      <c r="G96" s="13" t="s">
        <v>481</v>
      </c>
    </row>
    <row r="97" spans="1:7" ht="35.1" customHeight="1" x14ac:dyDescent="0.25">
      <c r="A97" s="3">
        <v>136</v>
      </c>
      <c r="B97" s="4">
        <v>11182561</v>
      </c>
      <c r="C97" s="5" t="s">
        <v>211</v>
      </c>
      <c r="D97" s="5" t="s">
        <v>212</v>
      </c>
      <c r="E97" s="5" t="s">
        <v>22</v>
      </c>
      <c r="F97" s="6" t="s">
        <v>13</v>
      </c>
      <c r="G97" s="13" t="s">
        <v>481</v>
      </c>
    </row>
    <row r="98" spans="1:7" ht="35.1" customHeight="1" x14ac:dyDescent="0.25">
      <c r="A98" s="3">
        <v>138</v>
      </c>
      <c r="B98" s="4">
        <v>11182758</v>
      </c>
      <c r="C98" s="5" t="s">
        <v>213</v>
      </c>
      <c r="D98" s="5" t="s">
        <v>214</v>
      </c>
      <c r="E98" s="5" t="s">
        <v>26</v>
      </c>
      <c r="F98" s="6" t="s">
        <v>13</v>
      </c>
      <c r="G98" s="13" t="s">
        <v>481</v>
      </c>
    </row>
    <row r="99" spans="1:7" ht="35.1" customHeight="1" x14ac:dyDescent="0.25">
      <c r="A99" s="3">
        <v>139</v>
      </c>
      <c r="B99" s="4">
        <v>11177052</v>
      </c>
      <c r="C99" s="5" t="s">
        <v>215</v>
      </c>
      <c r="D99" s="5" t="s">
        <v>45</v>
      </c>
      <c r="E99" s="5" t="s">
        <v>36</v>
      </c>
      <c r="F99" s="6" t="s">
        <v>23</v>
      </c>
      <c r="G99" s="13" t="s">
        <v>481</v>
      </c>
    </row>
    <row r="100" spans="1:7" ht="35.1" customHeight="1" x14ac:dyDescent="0.25">
      <c r="A100" s="3">
        <v>140</v>
      </c>
      <c r="B100" s="4">
        <v>11192830</v>
      </c>
      <c r="C100" s="5" t="s">
        <v>216</v>
      </c>
      <c r="D100" s="5" t="s">
        <v>18</v>
      </c>
      <c r="E100" s="5" t="s">
        <v>19</v>
      </c>
      <c r="F100" s="6" t="s">
        <v>9</v>
      </c>
      <c r="G100" s="13" t="s">
        <v>481</v>
      </c>
    </row>
    <row r="101" spans="1:7" ht="35.1" customHeight="1" x14ac:dyDescent="0.25">
      <c r="A101" s="3">
        <v>141</v>
      </c>
      <c r="B101" s="4">
        <v>11192764</v>
      </c>
      <c r="C101" s="5" t="s">
        <v>217</v>
      </c>
      <c r="D101" s="5" t="s">
        <v>218</v>
      </c>
      <c r="E101" s="5" t="s">
        <v>8</v>
      </c>
      <c r="F101" s="6" t="s">
        <v>9</v>
      </c>
      <c r="G101" s="13" t="s">
        <v>481</v>
      </c>
    </row>
    <row r="102" spans="1:7" ht="35.1" customHeight="1" x14ac:dyDescent="0.25">
      <c r="A102" s="3">
        <v>142</v>
      </c>
      <c r="B102" s="4">
        <v>11182917</v>
      </c>
      <c r="C102" s="5" t="s">
        <v>219</v>
      </c>
      <c r="D102" s="5" t="s">
        <v>220</v>
      </c>
      <c r="E102" s="5" t="s">
        <v>76</v>
      </c>
      <c r="F102" s="6" t="s">
        <v>13</v>
      </c>
      <c r="G102" s="13" t="s">
        <v>481</v>
      </c>
    </row>
    <row r="103" spans="1:7" ht="35.1" customHeight="1" x14ac:dyDescent="0.25">
      <c r="A103" s="3">
        <v>147</v>
      </c>
      <c r="B103" s="4">
        <v>11192756</v>
      </c>
      <c r="C103" s="5" t="s">
        <v>221</v>
      </c>
      <c r="D103" s="5" t="s">
        <v>222</v>
      </c>
      <c r="E103" s="5" t="s">
        <v>17</v>
      </c>
      <c r="F103" s="6" t="s">
        <v>9</v>
      </c>
      <c r="G103" s="13" t="s">
        <v>481</v>
      </c>
    </row>
    <row r="104" spans="1:7" s="14" customFormat="1" ht="35.1" customHeight="1" x14ac:dyDescent="0.25">
      <c r="A104" s="12">
        <v>150</v>
      </c>
      <c r="B104" s="4">
        <v>11172518</v>
      </c>
      <c r="C104" s="5" t="s">
        <v>223</v>
      </c>
      <c r="D104" s="5" t="s">
        <v>183</v>
      </c>
      <c r="E104" s="5" t="s">
        <v>26</v>
      </c>
      <c r="F104" s="6" t="s">
        <v>23</v>
      </c>
      <c r="G104" s="13" t="s">
        <v>481</v>
      </c>
    </row>
    <row r="105" spans="1:7" s="14" customFormat="1" ht="35.1" customHeight="1" x14ac:dyDescent="0.25">
      <c r="A105" s="12">
        <v>151</v>
      </c>
      <c r="B105" s="4">
        <v>11172765</v>
      </c>
      <c r="C105" s="5" t="s">
        <v>224</v>
      </c>
      <c r="D105" s="5" t="s">
        <v>86</v>
      </c>
      <c r="E105" s="5" t="s">
        <v>26</v>
      </c>
      <c r="F105" s="6" t="s">
        <v>23</v>
      </c>
      <c r="G105" s="13" t="s">
        <v>481</v>
      </c>
    </row>
    <row r="106" spans="1:7" ht="35.1" customHeight="1" x14ac:dyDescent="0.25">
      <c r="A106" s="3">
        <v>157</v>
      </c>
      <c r="B106" s="4">
        <v>11193112</v>
      </c>
      <c r="C106" s="5" t="s">
        <v>225</v>
      </c>
      <c r="D106" s="5" t="s">
        <v>226</v>
      </c>
      <c r="E106" s="5" t="s">
        <v>53</v>
      </c>
      <c r="F106" s="6" t="s">
        <v>9</v>
      </c>
      <c r="G106" s="13" t="s">
        <v>481</v>
      </c>
    </row>
    <row r="107" spans="1:7" ht="35.1" customHeight="1" x14ac:dyDescent="0.25">
      <c r="A107" s="3">
        <v>158</v>
      </c>
      <c r="B107" s="4">
        <v>11182983</v>
      </c>
      <c r="C107" s="5" t="s">
        <v>227</v>
      </c>
      <c r="D107" s="5" t="s">
        <v>228</v>
      </c>
      <c r="E107" s="5" t="s">
        <v>17</v>
      </c>
      <c r="F107" s="6" t="s">
        <v>13</v>
      </c>
      <c r="G107" s="13" t="s">
        <v>481</v>
      </c>
    </row>
    <row r="108" spans="1:7" ht="35.1" customHeight="1" x14ac:dyDescent="0.25">
      <c r="A108" s="3">
        <v>159</v>
      </c>
      <c r="B108" s="4">
        <v>11182999</v>
      </c>
      <c r="C108" s="5" t="s">
        <v>229</v>
      </c>
      <c r="D108" s="5" t="s">
        <v>230</v>
      </c>
      <c r="E108" s="5" t="s">
        <v>8</v>
      </c>
      <c r="F108" s="6" t="s">
        <v>13</v>
      </c>
      <c r="G108" s="13" t="s">
        <v>481</v>
      </c>
    </row>
    <row r="109" spans="1:7" ht="35.1" customHeight="1" x14ac:dyDescent="0.25">
      <c r="A109" s="3">
        <v>161</v>
      </c>
      <c r="B109" s="4">
        <v>11183009</v>
      </c>
      <c r="C109" s="5" t="s">
        <v>231</v>
      </c>
      <c r="D109" s="5" t="s">
        <v>194</v>
      </c>
      <c r="E109" s="5" t="s">
        <v>17</v>
      </c>
      <c r="F109" s="6" t="s">
        <v>13</v>
      </c>
      <c r="G109" s="13" t="s">
        <v>481</v>
      </c>
    </row>
    <row r="110" spans="1:7" ht="35.1" customHeight="1" x14ac:dyDescent="0.25">
      <c r="A110" s="3">
        <v>162</v>
      </c>
      <c r="B110" s="4">
        <v>11172889</v>
      </c>
      <c r="C110" s="5" t="s">
        <v>232</v>
      </c>
      <c r="D110" s="5" t="s">
        <v>233</v>
      </c>
      <c r="E110" s="5" t="s">
        <v>143</v>
      </c>
      <c r="F110" s="6" t="s">
        <v>23</v>
      </c>
      <c r="G110" s="13" t="s">
        <v>481</v>
      </c>
    </row>
    <row r="111" spans="1:7" ht="35.1" customHeight="1" x14ac:dyDescent="0.25">
      <c r="A111" s="3">
        <v>163</v>
      </c>
      <c r="B111" s="4">
        <v>11183006</v>
      </c>
      <c r="C111" s="5" t="s">
        <v>234</v>
      </c>
      <c r="D111" s="5" t="s">
        <v>235</v>
      </c>
      <c r="E111" s="5" t="s">
        <v>19</v>
      </c>
      <c r="F111" s="6" t="s">
        <v>13</v>
      </c>
      <c r="G111" s="13" t="s">
        <v>481</v>
      </c>
    </row>
    <row r="112" spans="1:7" ht="35.1" customHeight="1" x14ac:dyDescent="0.25">
      <c r="A112" s="3">
        <v>165</v>
      </c>
      <c r="B112" s="4">
        <v>11193188</v>
      </c>
      <c r="C112" s="5" t="s">
        <v>237</v>
      </c>
      <c r="D112" s="5" t="s">
        <v>200</v>
      </c>
      <c r="E112" s="5" t="s">
        <v>17</v>
      </c>
      <c r="F112" s="6" t="s">
        <v>9</v>
      </c>
      <c r="G112" s="13" t="s">
        <v>481</v>
      </c>
    </row>
    <row r="113" spans="1:7" ht="35.1" customHeight="1" x14ac:dyDescent="0.25">
      <c r="A113" s="3">
        <v>166</v>
      </c>
      <c r="B113" s="4">
        <v>11183136</v>
      </c>
      <c r="C113" s="5" t="s">
        <v>238</v>
      </c>
      <c r="D113" s="5" t="s">
        <v>96</v>
      </c>
      <c r="E113" s="5" t="s">
        <v>17</v>
      </c>
      <c r="F113" s="6" t="s">
        <v>13</v>
      </c>
      <c r="G113" s="13" t="s">
        <v>481</v>
      </c>
    </row>
    <row r="114" spans="1:7" ht="35.1" customHeight="1" x14ac:dyDescent="0.25">
      <c r="A114" s="3">
        <v>168</v>
      </c>
      <c r="B114" s="4">
        <v>11183179</v>
      </c>
      <c r="C114" s="5" t="s">
        <v>239</v>
      </c>
      <c r="D114" s="5" t="s">
        <v>214</v>
      </c>
      <c r="E114" s="5" t="s">
        <v>26</v>
      </c>
      <c r="F114" s="6" t="s">
        <v>13</v>
      </c>
      <c r="G114" s="13" t="s">
        <v>481</v>
      </c>
    </row>
    <row r="115" spans="1:7" ht="35.1" customHeight="1" x14ac:dyDescent="0.25">
      <c r="A115" s="3">
        <v>169</v>
      </c>
      <c r="B115" s="4">
        <v>11193333</v>
      </c>
      <c r="C115" s="5" t="s">
        <v>240</v>
      </c>
      <c r="D115" s="5" t="s">
        <v>241</v>
      </c>
      <c r="E115" s="5" t="s">
        <v>17</v>
      </c>
      <c r="F115" s="6" t="s">
        <v>9</v>
      </c>
      <c r="G115" s="13" t="s">
        <v>481</v>
      </c>
    </row>
    <row r="116" spans="1:7" ht="35.1" customHeight="1" x14ac:dyDescent="0.25">
      <c r="A116" s="3">
        <v>170</v>
      </c>
      <c r="B116" s="4">
        <v>11172953</v>
      </c>
      <c r="C116" s="5" t="s">
        <v>242</v>
      </c>
      <c r="D116" s="5" t="s">
        <v>243</v>
      </c>
      <c r="E116" s="5" t="s">
        <v>67</v>
      </c>
      <c r="F116" s="6" t="s">
        <v>23</v>
      </c>
      <c r="G116" s="13" t="s">
        <v>481</v>
      </c>
    </row>
    <row r="117" spans="1:7" ht="35.1" customHeight="1" x14ac:dyDescent="0.25">
      <c r="A117" s="3">
        <v>172</v>
      </c>
      <c r="B117" s="4">
        <v>11193305</v>
      </c>
      <c r="C117" s="5" t="s">
        <v>244</v>
      </c>
      <c r="D117" s="5" t="s">
        <v>245</v>
      </c>
      <c r="E117" s="5" t="s">
        <v>8</v>
      </c>
      <c r="F117" s="6" t="s">
        <v>9</v>
      </c>
      <c r="G117" s="13" t="s">
        <v>481</v>
      </c>
    </row>
    <row r="118" spans="1:7" ht="35.1" customHeight="1" x14ac:dyDescent="0.25">
      <c r="A118" s="3">
        <v>174</v>
      </c>
      <c r="B118" s="4">
        <v>11193442</v>
      </c>
      <c r="C118" s="5" t="s">
        <v>246</v>
      </c>
      <c r="D118" s="5" t="s">
        <v>247</v>
      </c>
      <c r="E118" s="5" t="s">
        <v>26</v>
      </c>
      <c r="F118" s="6" t="s">
        <v>9</v>
      </c>
      <c r="G118" s="13" t="s">
        <v>481</v>
      </c>
    </row>
    <row r="119" spans="1:7" ht="35.1" customHeight="1" x14ac:dyDescent="0.25">
      <c r="A119" s="3">
        <v>176</v>
      </c>
      <c r="B119" s="4">
        <v>11193435</v>
      </c>
      <c r="C119" s="5" t="s">
        <v>248</v>
      </c>
      <c r="D119" s="5" t="s">
        <v>249</v>
      </c>
      <c r="E119" s="5" t="s">
        <v>19</v>
      </c>
      <c r="F119" s="6" t="s">
        <v>9</v>
      </c>
      <c r="G119" s="13" t="s">
        <v>481</v>
      </c>
    </row>
    <row r="120" spans="1:7" ht="35.1" customHeight="1" x14ac:dyDescent="0.25">
      <c r="A120" s="3">
        <v>178</v>
      </c>
      <c r="B120" s="4">
        <v>11193448</v>
      </c>
      <c r="C120" s="5" t="s">
        <v>250</v>
      </c>
      <c r="D120" s="5" t="s">
        <v>251</v>
      </c>
      <c r="E120" s="5" t="s">
        <v>56</v>
      </c>
      <c r="F120" s="6" t="s">
        <v>9</v>
      </c>
      <c r="G120" s="13" t="s">
        <v>481</v>
      </c>
    </row>
    <row r="121" spans="1:7" ht="35.1" customHeight="1" x14ac:dyDescent="0.25">
      <c r="A121" s="3">
        <v>179</v>
      </c>
      <c r="B121" s="4">
        <v>11183356</v>
      </c>
      <c r="C121" s="5" t="s">
        <v>252</v>
      </c>
      <c r="D121" s="5" t="s">
        <v>253</v>
      </c>
      <c r="E121" s="5" t="s">
        <v>17</v>
      </c>
      <c r="F121" s="6" t="s">
        <v>13</v>
      </c>
      <c r="G121" s="13" t="s">
        <v>481</v>
      </c>
    </row>
    <row r="122" spans="1:7" ht="35.1" customHeight="1" x14ac:dyDescent="0.25">
      <c r="A122" s="3">
        <v>181</v>
      </c>
      <c r="B122" s="4">
        <v>11183381</v>
      </c>
      <c r="C122" s="5" t="s">
        <v>254</v>
      </c>
      <c r="D122" s="5" t="s">
        <v>255</v>
      </c>
      <c r="E122" s="5" t="s">
        <v>17</v>
      </c>
      <c r="F122" s="6" t="s">
        <v>13</v>
      </c>
      <c r="G122" s="13" t="s">
        <v>481</v>
      </c>
    </row>
    <row r="123" spans="1:7" ht="35.1" customHeight="1" x14ac:dyDescent="0.25">
      <c r="A123" s="3">
        <v>182</v>
      </c>
      <c r="B123" s="4">
        <v>11193404</v>
      </c>
      <c r="C123" s="5" t="s">
        <v>256</v>
      </c>
      <c r="D123" s="5" t="s">
        <v>257</v>
      </c>
      <c r="E123" s="5" t="s">
        <v>67</v>
      </c>
      <c r="F123" s="6" t="s">
        <v>9</v>
      </c>
      <c r="G123" s="13" t="s">
        <v>481</v>
      </c>
    </row>
    <row r="124" spans="1:7" ht="35.1" customHeight="1" x14ac:dyDescent="0.25">
      <c r="A124" s="3">
        <v>183</v>
      </c>
      <c r="B124" s="4">
        <v>11173070</v>
      </c>
      <c r="C124" s="5" t="s">
        <v>258</v>
      </c>
      <c r="D124" s="5" t="s">
        <v>236</v>
      </c>
      <c r="E124" s="5" t="s">
        <v>143</v>
      </c>
      <c r="F124" s="6" t="s">
        <v>23</v>
      </c>
      <c r="G124" s="13" t="s">
        <v>481</v>
      </c>
    </row>
    <row r="125" spans="1:7" ht="35.1" customHeight="1" x14ac:dyDescent="0.25">
      <c r="A125" s="3">
        <v>184</v>
      </c>
      <c r="B125" s="4">
        <v>11173199</v>
      </c>
      <c r="C125" s="5" t="s">
        <v>259</v>
      </c>
      <c r="D125" s="5" t="s">
        <v>72</v>
      </c>
      <c r="E125" s="5" t="s">
        <v>17</v>
      </c>
      <c r="F125" s="6" t="s">
        <v>23</v>
      </c>
      <c r="G125" s="13" t="s">
        <v>481</v>
      </c>
    </row>
    <row r="126" spans="1:7" ht="35.1" customHeight="1" x14ac:dyDescent="0.25">
      <c r="A126" s="3">
        <v>185</v>
      </c>
      <c r="B126" s="4">
        <v>11193527</v>
      </c>
      <c r="C126" s="5" t="s">
        <v>260</v>
      </c>
      <c r="D126" s="5" t="s">
        <v>261</v>
      </c>
      <c r="E126" s="5" t="s">
        <v>53</v>
      </c>
      <c r="F126" s="6" t="s">
        <v>9</v>
      </c>
      <c r="G126" s="13" t="s">
        <v>481</v>
      </c>
    </row>
    <row r="127" spans="1:7" ht="35.1" customHeight="1" x14ac:dyDescent="0.25">
      <c r="A127" s="3">
        <v>186</v>
      </c>
      <c r="B127" s="4">
        <v>11183410</v>
      </c>
      <c r="C127" s="5" t="s">
        <v>262</v>
      </c>
      <c r="D127" s="5" t="s">
        <v>263</v>
      </c>
      <c r="E127" s="5" t="s">
        <v>17</v>
      </c>
      <c r="F127" s="6" t="s">
        <v>13</v>
      </c>
      <c r="G127" s="13" t="s">
        <v>481</v>
      </c>
    </row>
    <row r="128" spans="1:7" ht="35.1" customHeight="1" x14ac:dyDescent="0.25">
      <c r="A128" s="3">
        <v>188</v>
      </c>
      <c r="B128" s="4">
        <v>11193571</v>
      </c>
      <c r="C128" s="5" t="s">
        <v>264</v>
      </c>
      <c r="D128" s="5" t="s">
        <v>265</v>
      </c>
      <c r="E128" s="5" t="s">
        <v>8</v>
      </c>
      <c r="F128" s="6" t="s">
        <v>9</v>
      </c>
      <c r="G128" s="13" t="s">
        <v>481</v>
      </c>
    </row>
    <row r="129" spans="1:7" ht="35.1" customHeight="1" x14ac:dyDescent="0.25">
      <c r="A129" s="3">
        <v>192</v>
      </c>
      <c r="B129" s="4">
        <v>11173346</v>
      </c>
      <c r="C129" s="5" t="s">
        <v>266</v>
      </c>
      <c r="D129" s="5" t="s">
        <v>267</v>
      </c>
      <c r="E129" s="5" t="s">
        <v>17</v>
      </c>
      <c r="F129" s="6" t="s">
        <v>23</v>
      </c>
      <c r="G129" s="13" t="s">
        <v>481</v>
      </c>
    </row>
    <row r="130" spans="1:7" ht="35.1" customHeight="1" x14ac:dyDescent="0.25">
      <c r="A130" s="3">
        <v>193</v>
      </c>
      <c r="B130" s="4">
        <v>11173458</v>
      </c>
      <c r="C130" s="5" t="s">
        <v>268</v>
      </c>
      <c r="D130" s="5" t="s">
        <v>269</v>
      </c>
      <c r="E130" s="5" t="s">
        <v>17</v>
      </c>
      <c r="F130" s="6" t="s">
        <v>23</v>
      </c>
      <c r="G130" s="13" t="s">
        <v>481</v>
      </c>
    </row>
    <row r="131" spans="1:7" ht="35.1" customHeight="1" x14ac:dyDescent="0.25">
      <c r="A131" s="3">
        <v>194</v>
      </c>
      <c r="B131" s="4">
        <v>11193878</v>
      </c>
      <c r="C131" s="5" t="s">
        <v>270</v>
      </c>
      <c r="D131" s="5" t="s">
        <v>271</v>
      </c>
      <c r="E131" s="5" t="s">
        <v>12</v>
      </c>
      <c r="F131" s="6" t="s">
        <v>9</v>
      </c>
      <c r="G131" s="13" t="s">
        <v>481</v>
      </c>
    </row>
    <row r="132" spans="1:7" ht="35.1" customHeight="1" x14ac:dyDescent="0.25">
      <c r="A132" s="3">
        <v>195</v>
      </c>
      <c r="B132" s="4">
        <v>11183658</v>
      </c>
      <c r="C132" s="5" t="s">
        <v>272</v>
      </c>
      <c r="D132" s="5" t="s">
        <v>273</v>
      </c>
      <c r="E132" s="5" t="s">
        <v>14</v>
      </c>
      <c r="F132" s="6" t="s">
        <v>13</v>
      </c>
      <c r="G132" s="13" t="s">
        <v>481</v>
      </c>
    </row>
    <row r="133" spans="1:7" ht="35.1" customHeight="1" x14ac:dyDescent="0.25">
      <c r="A133" s="3">
        <v>197</v>
      </c>
      <c r="B133" s="4">
        <v>11173401</v>
      </c>
      <c r="C133" s="5" t="s">
        <v>274</v>
      </c>
      <c r="D133" s="5" t="s">
        <v>275</v>
      </c>
      <c r="E133" s="5" t="s">
        <v>143</v>
      </c>
      <c r="F133" s="6" t="s">
        <v>23</v>
      </c>
      <c r="G133" s="13" t="s">
        <v>481</v>
      </c>
    </row>
    <row r="134" spans="1:7" ht="35.1" customHeight="1" x14ac:dyDescent="0.25">
      <c r="A134" s="3">
        <v>198</v>
      </c>
      <c r="B134" s="4">
        <v>11173373</v>
      </c>
      <c r="C134" s="5" t="s">
        <v>276</v>
      </c>
      <c r="D134" s="5" t="s">
        <v>277</v>
      </c>
      <c r="E134" s="5" t="s">
        <v>143</v>
      </c>
      <c r="F134" s="6" t="s">
        <v>23</v>
      </c>
      <c r="G134" s="13" t="s">
        <v>481</v>
      </c>
    </row>
    <row r="135" spans="1:7" ht="35.1" customHeight="1" x14ac:dyDescent="0.25">
      <c r="A135" s="3">
        <v>199</v>
      </c>
      <c r="B135" s="4">
        <v>11193750</v>
      </c>
      <c r="C135" s="5" t="s">
        <v>278</v>
      </c>
      <c r="D135" s="5" t="s">
        <v>279</v>
      </c>
      <c r="E135" s="5" t="s">
        <v>56</v>
      </c>
      <c r="F135" s="6" t="s">
        <v>9</v>
      </c>
      <c r="G135" s="13" t="s">
        <v>481</v>
      </c>
    </row>
    <row r="136" spans="1:7" ht="35.1" customHeight="1" x14ac:dyDescent="0.25">
      <c r="A136" s="3">
        <v>201</v>
      </c>
      <c r="B136" s="4">
        <v>11173464</v>
      </c>
      <c r="C136" s="5" t="s">
        <v>280</v>
      </c>
      <c r="D136" s="5" t="s">
        <v>281</v>
      </c>
      <c r="E136" s="5" t="s">
        <v>36</v>
      </c>
      <c r="F136" s="6" t="s">
        <v>23</v>
      </c>
      <c r="G136" s="13" t="s">
        <v>481</v>
      </c>
    </row>
    <row r="137" spans="1:7" ht="35.1" customHeight="1" x14ac:dyDescent="0.25">
      <c r="A137" s="3">
        <v>202</v>
      </c>
      <c r="B137" s="4">
        <v>11173487</v>
      </c>
      <c r="C137" s="5" t="s">
        <v>282</v>
      </c>
      <c r="D137" s="5" t="s">
        <v>283</v>
      </c>
      <c r="E137" s="5" t="s">
        <v>17</v>
      </c>
      <c r="F137" s="6" t="s">
        <v>23</v>
      </c>
      <c r="G137" s="13" t="s">
        <v>481</v>
      </c>
    </row>
    <row r="138" spans="1:7" ht="35.1" customHeight="1" x14ac:dyDescent="0.25">
      <c r="A138" s="3">
        <v>203</v>
      </c>
      <c r="B138" s="4">
        <v>11176229</v>
      </c>
      <c r="C138" s="5" t="s">
        <v>284</v>
      </c>
      <c r="D138" s="5" t="s">
        <v>285</v>
      </c>
      <c r="E138" s="5" t="s">
        <v>17</v>
      </c>
      <c r="F138" s="6" t="s">
        <v>23</v>
      </c>
      <c r="G138" s="13" t="s">
        <v>481</v>
      </c>
    </row>
    <row r="139" spans="1:7" ht="35.1" customHeight="1" x14ac:dyDescent="0.25">
      <c r="A139" s="3">
        <v>205</v>
      </c>
      <c r="B139" s="4">
        <v>11173496</v>
      </c>
      <c r="C139" s="5" t="s">
        <v>286</v>
      </c>
      <c r="D139" s="5" t="s">
        <v>287</v>
      </c>
      <c r="E139" s="5" t="s">
        <v>19</v>
      </c>
      <c r="F139" s="6" t="s">
        <v>23</v>
      </c>
      <c r="G139" s="13" t="s">
        <v>481</v>
      </c>
    </row>
    <row r="140" spans="1:7" ht="35.1" customHeight="1" x14ac:dyDescent="0.25">
      <c r="A140" s="3">
        <v>206</v>
      </c>
      <c r="B140" s="4">
        <v>11153284</v>
      </c>
      <c r="C140" s="5" t="s">
        <v>288</v>
      </c>
      <c r="D140" s="5" t="s">
        <v>289</v>
      </c>
      <c r="E140" s="5" t="s">
        <v>36</v>
      </c>
      <c r="F140" s="6" t="s">
        <v>290</v>
      </c>
      <c r="G140" s="13" t="s">
        <v>481</v>
      </c>
    </row>
    <row r="141" spans="1:7" ht="35.1" customHeight="1" x14ac:dyDescent="0.25">
      <c r="A141" s="3">
        <v>207</v>
      </c>
      <c r="B141" s="4">
        <v>11183770</v>
      </c>
      <c r="C141" s="5" t="s">
        <v>291</v>
      </c>
      <c r="D141" s="5" t="s">
        <v>292</v>
      </c>
      <c r="E141" s="5" t="s">
        <v>14</v>
      </c>
      <c r="F141" s="6" t="s">
        <v>13</v>
      </c>
      <c r="G141" s="13" t="s">
        <v>481</v>
      </c>
    </row>
    <row r="142" spans="1:7" ht="35.1" customHeight="1" x14ac:dyDescent="0.25">
      <c r="A142" s="3">
        <v>208</v>
      </c>
      <c r="B142" s="4">
        <v>11183782</v>
      </c>
      <c r="C142" s="5" t="s">
        <v>293</v>
      </c>
      <c r="D142" s="5" t="s">
        <v>294</v>
      </c>
      <c r="E142" s="5" t="s">
        <v>113</v>
      </c>
      <c r="F142" s="6" t="s">
        <v>13</v>
      </c>
      <c r="G142" s="13" t="s">
        <v>481</v>
      </c>
    </row>
    <row r="143" spans="1:7" ht="35.1" customHeight="1" x14ac:dyDescent="0.25">
      <c r="A143" s="3">
        <v>209</v>
      </c>
      <c r="B143" s="4">
        <v>11193963</v>
      </c>
      <c r="C143" s="5" t="s">
        <v>295</v>
      </c>
      <c r="D143" s="5" t="s">
        <v>296</v>
      </c>
      <c r="E143" s="5" t="s">
        <v>36</v>
      </c>
      <c r="F143" s="6" t="s">
        <v>9</v>
      </c>
      <c r="G143" s="13" t="s">
        <v>481</v>
      </c>
    </row>
    <row r="144" spans="1:7" ht="35.1" customHeight="1" x14ac:dyDescent="0.25">
      <c r="A144" s="3">
        <v>210</v>
      </c>
      <c r="B144" s="4">
        <v>11193961</v>
      </c>
      <c r="C144" s="5" t="s">
        <v>297</v>
      </c>
      <c r="D144" s="5" t="s">
        <v>298</v>
      </c>
      <c r="E144" s="5" t="s">
        <v>12</v>
      </c>
      <c r="F144" s="6" t="s">
        <v>9</v>
      </c>
      <c r="G144" s="13" t="s">
        <v>481</v>
      </c>
    </row>
    <row r="145" spans="1:7" ht="35.1" customHeight="1" x14ac:dyDescent="0.25">
      <c r="A145" s="3">
        <v>211</v>
      </c>
      <c r="B145" s="4">
        <v>11193971</v>
      </c>
      <c r="C145" s="5" t="s">
        <v>299</v>
      </c>
      <c r="D145" s="5" t="s">
        <v>300</v>
      </c>
      <c r="E145" s="5" t="s">
        <v>19</v>
      </c>
      <c r="F145" s="6" t="s">
        <v>9</v>
      </c>
      <c r="G145" s="13" t="s">
        <v>481</v>
      </c>
    </row>
    <row r="146" spans="1:7" ht="35.1" customHeight="1" x14ac:dyDescent="0.25">
      <c r="A146" s="3">
        <v>213</v>
      </c>
      <c r="B146" s="4">
        <v>11194005</v>
      </c>
      <c r="C146" s="5" t="s">
        <v>301</v>
      </c>
      <c r="D146" s="5" t="s">
        <v>38</v>
      </c>
      <c r="E146" s="5" t="s">
        <v>39</v>
      </c>
      <c r="F146" s="6" t="s">
        <v>9</v>
      </c>
      <c r="G146" s="13" t="s">
        <v>481</v>
      </c>
    </row>
    <row r="147" spans="1:7" ht="35.1" customHeight="1" x14ac:dyDescent="0.25">
      <c r="A147" s="3">
        <v>214</v>
      </c>
      <c r="B147" s="4">
        <v>11193967</v>
      </c>
      <c r="C147" s="5" t="s">
        <v>302</v>
      </c>
      <c r="D147" s="5" t="s">
        <v>303</v>
      </c>
      <c r="E147" s="5" t="s">
        <v>39</v>
      </c>
      <c r="F147" s="6" t="s">
        <v>9</v>
      </c>
      <c r="G147" s="13" t="s">
        <v>481</v>
      </c>
    </row>
    <row r="148" spans="1:7" ht="35.1" customHeight="1" x14ac:dyDescent="0.25">
      <c r="A148" s="3">
        <v>216</v>
      </c>
      <c r="B148" s="4">
        <v>11197042</v>
      </c>
      <c r="C148" s="5" t="s">
        <v>304</v>
      </c>
      <c r="D148" s="5" t="s">
        <v>147</v>
      </c>
      <c r="E148" s="5" t="s">
        <v>22</v>
      </c>
      <c r="F148" s="6" t="s">
        <v>9</v>
      </c>
      <c r="G148" s="13" t="s">
        <v>481</v>
      </c>
    </row>
    <row r="149" spans="1:7" ht="35.1" customHeight="1" x14ac:dyDescent="0.25">
      <c r="A149" s="3">
        <v>217</v>
      </c>
      <c r="B149" s="4">
        <v>11194069</v>
      </c>
      <c r="C149" s="5" t="s">
        <v>305</v>
      </c>
      <c r="D149" s="5" t="s">
        <v>126</v>
      </c>
      <c r="E149" s="5" t="s">
        <v>127</v>
      </c>
      <c r="F149" s="6" t="s">
        <v>9</v>
      </c>
      <c r="G149" s="13" t="s">
        <v>481</v>
      </c>
    </row>
    <row r="150" spans="1:7" ht="35.1" customHeight="1" x14ac:dyDescent="0.25">
      <c r="A150" s="3">
        <v>218</v>
      </c>
      <c r="B150" s="4">
        <v>11194042</v>
      </c>
      <c r="C150" s="5" t="s">
        <v>306</v>
      </c>
      <c r="D150" s="5" t="s">
        <v>307</v>
      </c>
      <c r="E150" s="5" t="s">
        <v>19</v>
      </c>
      <c r="F150" s="6" t="s">
        <v>9</v>
      </c>
      <c r="G150" s="13" t="s">
        <v>481</v>
      </c>
    </row>
    <row r="151" spans="1:7" ht="35.1" customHeight="1" x14ac:dyDescent="0.25">
      <c r="A151" s="3">
        <v>219</v>
      </c>
      <c r="B151" s="4">
        <v>11194092</v>
      </c>
      <c r="C151" s="5" t="s">
        <v>308</v>
      </c>
      <c r="D151" s="5" t="s">
        <v>309</v>
      </c>
      <c r="E151" s="5" t="s">
        <v>19</v>
      </c>
      <c r="F151" s="6" t="s">
        <v>9</v>
      </c>
      <c r="G151" s="13" t="s">
        <v>481</v>
      </c>
    </row>
    <row r="152" spans="1:7" ht="35.1" customHeight="1" x14ac:dyDescent="0.25">
      <c r="A152" s="3">
        <v>220</v>
      </c>
      <c r="B152" s="4">
        <v>11194118</v>
      </c>
      <c r="C152" s="5" t="s">
        <v>310</v>
      </c>
      <c r="D152" s="5" t="s">
        <v>311</v>
      </c>
      <c r="E152" s="5" t="s">
        <v>17</v>
      </c>
      <c r="F152" s="6" t="s">
        <v>9</v>
      </c>
      <c r="G152" s="13" t="s">
        <v>481</v>
      </c>
    </row>
    <row r="153" spans="1:7" ht="35.1" customHeight="1" x14ac:dyDescent="0.25">
      <c r="A153" s="3">
        <v>221</v>
      </c>
      <c r="B153" s="4">
        <v>11177069</v>
      </c>
      <c r="C153" s="5" t="s">
        <v>312</v>
      </c>
      <c r="D153" s="5" t="s">
        <v>313</v>
      </c>
      <c r="E153" s="5" t="s">
        <v>36</v>
      </c>
      <c r="F153" s="6" t="s">
        <v>23</v>
      </c>
      <c r="G153" s="13" t="s">
        <v>481</v>
      </c>
    </row>
    <row r="154" spans="1:7" ht="35.1" customHeight="1" x14ac:dyDescent="0.25">
      <c r="A154" s="3">
        <v>223</v>
      </c>
      <c r="B154" s="4">
        <v>11183945</v>
      </c>
      <c r="C154" s="5" t="s">
        <v>314</v>
      </c>
      <c r="D154" s="5" t="s">
        <v>96</v>
      </c>
      <c r="E154" s="5" t="s">
        <v>22</v>
      </c>
      <c r="F154" s="6" t="s">
        <v>13</v>
      </c>
      <c r="G154" s="13" t="s">
        <v>481</v>
      </c>
    </row>
    <row r="155" spans="1:7" ht="35.1" customHeight="1" x14ac:dyDescent="0.25">
      <c r="A155" s="3">
        <v>224</v>
      </c>
      <c r="B155" s="4">
        <v>11173789</v>
      </c>
      <c r="C155" s="5" t="s">
        <v>315</v>
      </c>
      <c r="D155" s="5" t="s">
        <v>316</v>
      </c>
      <c r="E155" s="5" t="s">
        <v>113</v>
      </c>
      <c r="F155" s="6" t="s">
        <v>23</v>
      </c>
      <c r="G155" s="13" t="s">
        <v>481</v>
      </c>
    </row>
    <row r="156" spans="1:7" ht="35.1" customHeight="1" x14ac:dyDescent="0.25">
      <c r="A156" s="3">
        <v>226</v>
      </c>
      <c r="B156" s="4">
        <v>11194280</v>
      </c>
      <c r="C156" s="5" t="s">
        <v>317</v>
      </c>
      <c r="D156" s="5" t="s">
        <v>318</v>
      </c>
      <c r="E156" s="5" t="s">
        <v>17</v>
      </c>
      <c r="F156" s="6" t="s">
        <v>9</v>
      </c>
      <c r="G156" s="13" t="s">
        <v>481</v>
      </c>
    </row>
    <row r="157" spans="1:7" ht="35.1" customHeight="1" x14ac:dyDescent="0.25">
      <c r="A157" s="3">
        <v>227</v>
      </c>
      <c r="B157" s="4">
        <v>11196172</v>
      </c>
      <c r="C157" s="5" t="s">
        <v>319</v>
      </c>
      <c r="D157" s="5" t="s">
        <v>279</v>
      </c>
      <c r="E157" s="5" t="s">
        <v>56</v>
      </c>
      <c r="F157" s="6" t="s">
        <v>9</v>
      </c>
      <c r="G157" s="13" t="s">
        <v>481</v>
      </c>
    </row>
    <row r="158" spans="1:7" ht="35.1" customHeight="1" x14ac:dyDescent="0.25">
      <c r="A158" s="3">
        <v>228</v>
      </c>
      <c r="B158" s="4">
        <v>11173777</v>
      </c>
      <c r="C158" s="5" t="s">
        <v>320</v>
      </c>
      <c r="D158" s="5" t="s">
        <v>321</v>
      </c>
      <c r="E158" s="5" t="s">
        <v>17</v>
      </c>
      <c r="F158" s="6" t="s">
        <v>23</v>
      </c>
      <c r="G158" s="13" t="s">
        <v>481</v>
      </c>
    </row>
    <row r="159" spans="1:7" ht="35.1" customHeight="1" x14ac:dyDescent="0.25">
      <c r="A159" s="3">
        <v>230</v>
      </c>
      <c r="B159" s="4">
        <v>11183986</v>
      </c>
      <c r="C159" s="5" t="s">
        <v>322</v>
      </c>
      <c r="D159" s="5" t="s">
        <v>323</v>
      </c>
      <c r="E159" s="5" t="s">
        <v>26</v>
      </c>
      <c r="F159" s="6" t="s">
        <v>13</v>
      </c>
      <c r="G159" s="13" t="s">
        <v>481</v>
      </c>
    </row>
    <row r="160" spans="1:7" ht="35.1" customHeight="1" x14ac:dyDescent="0.25">
      <c r="A160" s="3">
        <v>232</v>
      </c>
      <c r="B160" s="4">
        <v>11183966</v>
      </c>
      <c r="C160" s="5" t="s">
        <v>324</v>
      </c>
      <c r="D160" s="5" t="s">
        <v>198</v>
      </c>
      <c r="E160" s="5" t="s">
        <v>127</v>
      </c>
      <c r="F160" s="6" t="s">
        <v>13</v>
      </c>
      <c r="G160" s="13" t="s">
        <v>481</v>
      </c>
    </row>
    <row r="161" spans="1:7" ht="35.1" customHeight="1" x14ac:dyDescent="0.25">
      <c r="A161" s="3">
        <v>233</v>
      </c>
      <c r="B161" s="4">
        <v>11173911</v>
      </c>
      <c r="C161" s="5" t="s">
        <v>325</v>
      </c>
      <c r="D161" s="5" t="s">
        <v>28</v>
      </c>
      <c r="E161" s="5" t="s">
        <v>17</v>
      </c>
      <c r="F161" s="6" t="s">
        <v>23</v>
      </c>
      <c r="G161" s="13" t="s">
        <v>481</v>
      </c>
    </row>
    <row r="162" spans="1:7" ht="35.1" customHeight="1" x14ac:dyDescent="0.25">
      <c r="A162" s="3">
        <v>234</v>
      </c>
      <c r="B162" s="4">
        <v>11184163</v>
      </c>
      <c r="C162" s="5" t="s">
        <v>326</v>
      </c>
      <c r="D162" s="5" t="s">
        <v>327</v>
      </c>
      <c r="E162" s="5" t="s">
        <v>113</v>
      </c>
      <c r="F162" s="6" t="s">
        <v>13</v>
      </c>
      <c r="G162" s="13" t="s">
        <v>481</v>
      </c>
    </row>
    <row r="163" spans="1:7" ht="35.1" customHeight="1" x14ac:dyDescent="0.25">
      <c r="A163" s="3">
        <v>235</v>
      </c>
      <c r="B163" s="4">
        <v>11194394</v>
      </c>
      <c r="C163" s="5" t="s">
        <v>328</v>
      </c>
      <c r="D163" s="5" t="s">
        <v>329</v>
      </c>
      <c r="E163" s="5" t="s">
        <v>12</v>
      </c>
      <c r="F163" s="6" t="s">
        <v>9</v>
      </c>
      <c r="G163" s="13" t="s">
        <v>481</v>
      </c>
    </row>
    <row r="164" spans="1:7" ht="35.1" customHeight="1" x14ac:dyDescent="0.25">
      <c r="A164" s="3">
        <v>236</v>
      </c>
      <c r="B164" s="4">
        <v>11173918</v>
      </c>
      <c r="C164" s="5" t="s">
        <v>330</v>
      </c>
      <c r="D164" s="5" t="s">
        <v>331</v>
      </c>
      <c r="E164" s="5" t="s">
        <v>56</v>
      </c>
      <c r="F164" s="6" t="s">
        <v>23</v>
      </c>
      <c r="G164" s="13" t="s">
        <v>481</v>
      </c>
    </row>
    <row r="165" spans="1:7" ht="35.1" customHeight="1" x14ac:dyDescent="0.25">
      <c r="A165" s="3">
        <v>237</v>
      </c>
      <c r="B165" s="4">
        <v>11194418</v>
      </c>
      <c r="C165" s="5" t="s">
        <v>332</v>
      </c>
      <c r="D165" s="5" t="s">
        <v>333</v>
      </c>
      <c r="E165" s="5" t="s">
        <v>14</v>
      </c>
      <c r="F165" s="6" t="s">
        <v>9</v>
      </c>
      <c r="G165" s="13" t="s">
        <v>481</v>
      </c>
    </row>
    <row r="166" spans="1:7" ht="35.1" customHeight="1" x14ac:dyDescent="0.25">
      <c r="A166" s="3">
        <v>240</v>
      </c>
      <c r="B166" s="4">
        <v>11184304</v>
      </c>
      <c r="C166" s="5" t="s">
        <v>335</v>
      </c>
      <c r="D166" s="5" t="s">
        <v>170</v>
      </c>
      <c r="E166" s="5" t="s">
        <v>17</v>
      </c>
      <c r="F166" s="6" t="s">
        <v>13</v>
      </c>
      <c r="G166" s="13" t="s">
        <v>481</v>
      </c>
    </row>
    <row r="167" spans="1:7" ht="35.1" customHeight="1" x14ac:dyDescent="0.25">
      <c r="A167" s="3">
        <v>241</v>
      </c>
      <c r="B167" s="4">
        <v>11194582</v>
      </c>
      <c r="C167" s="5" t="s">
        <v>336</v>
      </c>
      <c r="D167" s="5" t="s">
        <v>337</v>
      </c>
      <c r="E167" s="5" t="s">
        <v>53</v>
      </c>
      <c r="F167" s="6" t="s">
        <v>9</v>
      </c>
      <c r="G167" s="13" t="s">
        <v>481</v>
      </c>
    </row>
    <row r="168" spans="1:7" ht="35.1" customHeight="1" x14ac:dyDescent="0.25">
      <c r="A168" s="3">
        <v>242</v>
      </c>
      <c r="B168" s="4">
        <v>11174147</v>
      </c>
      <c r="C168" s="5" t="s">
        <v>338</v>
      </c>
      <c r="D168" s="5" t="s">
        <v>339</v>
      </c>
      <c r="E168" s="5" t="s">
        <v>67</v>
      </c>
      <c r="F168" s="6" t="s">
        <v>23</v>
      </c>
      <c r="G168" s="13" t="s">
        <v>481</v>
      </c>
    </row>
    <row r="169" spans="1:7" ht="35.1" customHeight="1" x14ac:dyDescent="0.25">
      <c r="A169" s="3">
        <v>244</v>
      </c>
      <c r="B169" s="4">
        <v>11186016</v>
      </c>
      <c r="C169" s="5" t="s">
        <v>340</v>
      </c>
      <c r="D169" s="5" t="s">
        <v>341</v>
      </c>
      <c r="E169" s="5" t="s">
        <v>53</v>
      </c>
      <c r="F169" s="6" t="s">
        <v>13</v>
      </c>
      <c r="G169" s="13" t="s">
        <v>481</v>
      </c>
    </row>
    <row r="170" spans="1:7" ht="35.1" customHeight="1" x14ac:dyDescent="0.25">
      <c r="A170" s="3">
        <v>246</v>
      </c>
      <c r="B170" s="4">
        <v>11196231</v>
      </c>
      <c r="C170" s="5" t="s">
        <v>342</v>
      </c>
      <c r="D170" s="5" t="s">
        <v>343</v>
      </c>
      <c r="E170" s="5" t="s">
        <v>17</v>
      </c>
      <c r="F170" s="6" t="s">
        <v>9</v>
      </c>
      <c r="G170" s="13" t="s">
        <v>481</v>
      </c>
    </row>
    <row r="171" spans="1:7" ht="35.1" customHeight="1" x14ac:dyDescent="0.25">
      <c r="A171" s="3">
        <v>247</v>
      </c>
      <c r="B171" s="4">
        <v>11184395</v>
      </c>
      <c r="C171" s="5" t="s">
        <v>344</v>
      </c>
      <c r="D171" s="5" t="s">
        <v>345</v>
      </c>
      <c r="E171" s="5" t="s">
        <v>36</v>
      </c>
      <c r="F171" s="6" t="s">
        <v>13</v>
      </c>
      <c r="G171" s="13" t="s">
        <v>481</v>
      </c>
    </row>
    <row r="172" spans="1:7" ht="35.1" customHeight="1" x14ac:dyDescent="0.25">
      <c r="A172" s="3">
        <v>248</v>
      </c>
      <c r="B172" s="4">
        <v>11174196</v>
      </c>
      <c r="C172" s="5" t="s">
        <v>346</v>
      </c>
      <c r="D172" s="5" t="s">
        <v>347</v>
      </c>
      <c r="E172" s="5" t="s">
        <v>19</v>
      </c>
      <c r="F172" s="6" t="s">
        <v>23</v>
      </c>
      <c r="G172" s="13" t="s">
        <v>481</v>
      </c>
    </row>
    <row r="173" spans="1:7" ht="35.1" customHeight="1" x14ac:dyDescent="0.25">
      <c r="A173" s="3">
        <v>249</v>
      </c>
      <c r="B173" s="4">
        <v>11176336</v>
      </c>
      <c r="C173" s="5" t="s">
        <v>348</v>
      </c>
      <c r="D173" s="5" t="s">
        <v>349</v>
      </c>
      <c r="E173" s="5" t="s">
        <v>22</v>
      </c>
      <c r="F173" s="6" t="s">
        <v>23</v>
      </c>
      <c r="G173" s="13" t="s">
        <v>481</v>
      </c>
    </row>
    <row r="174" spans="1:7" ht="35.1" customHeight="1" x14ac:dyDescent="0.25">
      <c r="A174" s="3">
        <v>252</v>
      </c>
      <c r="B174" s="4">
        <v>11184433</v>
      </c>
      <c r="C174" s="5" t="s">
        <v>350</v>
      </c>
      <c r="D174" s="5" t="s">
        <v>351</v>
      </c>
      <c r="E174" s="5" t="s">
        <v>17</v>
      </c>
      <c r="F174" s="6" t="s">
        <v>13</v>
      </c>
      <c r="G174" s="13" t="s">
        <v>481</v>
      </c>
    </row>
    <row r="175" spans="1:7" ht="35.1" customHeight="1" x14ac:dyDescent="0.25">
      <c r="A175" s="3">
        <v>253</v>
      </c>
      <c r="B175" s="4">
        <v>11153978</v>
      </c>
      <c r="C175" s="5" t="s">
        <v>352</v>
      </c>
      <c r="D175" s="5" t="s">
        <v>353</v>
      </c>
      <c r="E175" s="5" t="s">
        <v>67</v>
      </c>
      <c r="F175" s="6" t="s">
        <v>290</v>
      </c>
      <c r="G175" s="13" t="s">
        <v>481</v>
      </c>
    </row>
    <row r="176" spans="1:7" ht="35.1" customHeight="1" x14ac:dyDescent="0.25">
      <c r="A176" s="3">
        <v>254</v>
      </c>
      <c r="B176" s="4">
        <v>11184479</v>
      </c>
      <c r="C176" s="5" t="s">
        <v>354</v>
      </c>
      <c r="D176" s="5" t="s">
        <v>355</v>
      </c>
      <c r="E176" s="5" t="s">
        <v>12</v>
      </c>
      <c r="F176" s="6" t="s">
        <v>13</v>
      </c>
      <c r="G176" s="13" t="s">
        <v>481</v>
      </c>
    </row>
    <row r="177" spans="1:7" ht="35.1" customHeight="1" x14ac:dyDescent="0.25">
      <c r="A177" s="3">
        <v>255</v>
      </c>
      <c r="B177" s="4">
        <v>11194789</v>
      </c>
      <c r="C177" s="5" t="s">
        <v>356</v>
      </c>
      <c r="D177" s="5" t="s">
        <v>75</v>
      </c>
      <c r="E177" s="5" t="s">
        <v>17</v>
      </c>
      <c r="F177" s="6" t="s">
        <v>9</v>
      </c>
      <c r="G177" s="13" t="s">
        <v>481</v>
      </c>
    </row>
    <row r="178" spans="1:7" ht="35.1" customHeight="1" x14ac:dyDescent="0.25">
      <c r="A178" s="3">
        <v>256</v>
      </c>
      <c r="B178" s="4">
        <v>11184558</v>
      </c>
      <c r="C178" s="5" t="s">
        <v>357</v>
      </c>
      <c r="D178" s="5" t="s">
        <v>358</v>
      </c>
      <c r="E178" s="5" t="s">
        <v>17</v>
      </c>
      <c r="F178" s="6" t="s">
        <v>13</v>
      </c>
      <c r="G178" s="13" t="s">
        <v>481</v>
      </c>
    </row>
    <row r="179" spans="1:7" ht="35.1" customHeight="1" x14ac:dyDescent="0.25">
      <c r="A179" s="3">
        <v>257</v>
      </c>
      <c r="B179" s="4">
        <v>11184590</v>
      </c>
      <c r="C179" s="5" t="s">
        <v>359</v>
      </c>
      <c r="D179" s="5" t="s">
        <v>360</v>
      </c>
      <c r="E179" s="5" t="s">
        <v>67</v>
      </c>
      <c r="F179" s="6" t="s">
        <v>13</v>
      </c>
      <c r="G179" s="13" t="s">
        <v>481</v>
      </c>
    </row>
    <row r="180" spans="1:7" ht="35.1" customHeight="1" x14ac:dyDescent="0.25">
      <c r="A180" s="3">
        <v>259</v>
      </c>
      <c r="B180" s="4">
        <v>11194917</v>
      </c>
      <c r="C180" s="5" t="s">
        <v>361</v>
      </c>
      <c r="D180" s="5" t="s">
        <v>362</v>
      </c>
      <c r="E180" s="5" t="s">
        <v>17</v>
      </c>
      <c r="F180" s="6" t="s">
        <v>9</v>
      </c>
      <c r="G180" s="13" t="s">
        <v>481</v>
      </c>
    </row>
    <row r="181" spans="1:7" ht="35.1" customHeight="1" x14ac:dyDescent="0.25">
      <c r="A181" s="3">
        <v>260</v>
      </c>
      <c r="B181" s="4">
        <v>11194926</v>
      </c>
      <c r="C181" s="5" t="s">
        <v>363</v>
      </c>
      <c r="D181" s="5" t="s">
        <v>364</v>
      </c>
      <c r="E181" s="5" t="s">
        <v>113</v>
      </c>
      <c r="F181" s="6" t="s">
        <v>9</v>
      </c>
      <c r="G181" s="13" t="s">
        <v>481</v>
      </c>
    </row>
    <row r="182" spans="1:7" s="14" customFormat="1" ht="35.1" customHeight="1" x14ac:dyDescent="0.25">
      <c r="A182" s="12">
        <v>261</v>
      </c>
      <c r="B182" s="4">
        <v>11174495</v>
      </c>
      <c r="C182" s="5" t="s">
        <v>365</v>
      </c>
      <c r="D182" s="5" t="s">
        <v>366</v>
      </c>
      <c r="E182" s="5" t="s">
        <v>26</v>
      </c>
      <c r="F182" s="6" t="s">
        <v>23</v>
      </c>
      <c r="G182" s="13" t="s">
        <v>481</v>
      </c>
    </row>
    <row r="183" spans="1:7" ht="35.1" customHeight="1" x14ac:dyDescent="0.25">
      <c r="A183" s="3">
        <v>263</v>
      </c>
      <c r="B183" s="4">
        <v>11174543</v>
      </c>
      <c r="C183" s="5" t="s">
        <v>367</v>
      </c>
      <c r="D183" s="5" t="s">
        <v>275</v>
      </c>
      <c r="E183" s="5" t="s">
        <v>143</v>
      </c>
      <c r="F183" s="6" t="s">
        <v>23</v>
      </c>
      <c r="G183" s="13" t="s">
        <v>481</v>
      </c>
    </row>
    <row r="184" spans="1:7" ht="35.1" customHeight="1" x14ac:dyDescent="0.25">
      <c r="A184" s="3">
        <v>264</v>
      </c>
      <c r="B184" s="4">
        <v>11197051</v>
      </c>
      <c r="C184" s="5" t="s">
        <v>368</v>
      </c>
      <c r="D184" s="5" t="s">
        <v>369</v>
      </c>
      <c r="E184" s="5" t="s">
        <v>36</v>
      </c>
      <c r="F184" s="6" t="s">
        <v>9</v>
      </c>
      <c r="G184" s="13" t="s">
        <v>481</v>
      </c>
    </row>
    <row r="185" spans="1:7" ht="35.1" customHeight="1" x14ac:dyDescent="0.25">
      <c r="A185" s="3">
        <v>266</v>
      </c>
      <c r="B185" s="4">
        <v>11195129</v>
      </c>
      <c r="C185" s="5" t="s">
        <v>370</v>
      </c>
      <c r="D185" s="5" t="s">
        <v>371</v>
      </c>
      <c r="E185" s="5" t="s">
        <v>8</v>
      </c>
      <c r="F185" s="6" t="s">
        <v>9</v>
      </c>
      <c r="G185" s="13" t="s">
        <v>481</v>
      </c>
    </row>
    <row r="186" spans="1:7" ht="35.1" customHeight="1" x14ac:dyDescent="0.25">
      <c r="A186" s="3">
        <v>267</v>
      </c>
      <c r="B186" s="4">
        <v>11174722</v>
      </c>
      <c r="C186" s="5" t="s">
        <v>372</v>
      </c>
      <c r="D186" s="5" t="s">
        <v>277</v>
      </c>
      <c r="E186" s="5" t="s">
        <v>143</v>
      </c>
      <c r="F186" s="6" t="s">
        <v>23</v>
      </c>
      <c r="G186" s="13" t="s">
        <v>481</v>
      </c>
    </row>
    <row r="187" spans="1:7" ht="35.1" customHeight="1" x14ac:dyDescent="0.25">
      <c r="A187" s="3">
        <v>268</v>
      </c>
      <c r="B187" s="4">
        <v>11154428</v>
      </c>
      <c r="C187" s="5" t="s">
        <v>373</v>
      </c>
      <c r="D187" s="5" t="s">
        <v>374</v>
      </c>
      <c r="E187" s="5" t="s">
        <v>17</v>
      </c>
      <c r="F187" s="6" t="s">
        <v>290</v>
      </c>
      <c r="G187" s="13" t="s">
        <v>481</v>
      </c>
    </row>
    <row r="188" spans="1:7" ht="35.1" customHeight="1" x14ac:dyDescent="0.25">
      <c r="A188" s="3">
        <v>270</v>
      </c>
      <c r="B188" s="4">
        <v>11185184</v>
      </c>
      <c r="C188" s="5" t="s">
        <v>375</v>
      </c>
      <c r="D188" s="5" t="s">
        <v>98</v>
      </c>
      <c r="E188" s="5" t="s">
        <v>99</v>
      </c>
      <c r="F188" s="6" t="s">
        <v>13</v>
      </c>
      <c r="G188" s="13" t="s">
        <v>481</v>
      </c>
    </row>
    <row r="189" spans="1:7" ht="35.1" customHeight="1" x14ac:dyDescent="0.25">
      <c r="A189" s="3">
        <v>271</v>
      </c>
      <c r="B189" s="4">
        <v>11195447</v>
      </c>
      <c r="C189" s="5" t="s">
        <v>376</v>
      </c>
      <c r="D189" s="5" t="s">
        <v>377</v>
      </c>
      <c r="E189" s="5" t="s">
        <v>67</v>
      </c>
      <c r="F189" s="6" t="s">
        <v>9</v>
      </c>
      <c r="G189" s="13" t="s">
        <v>481</v>
      </c>
    </row>
    <row r="190" spans="1:7" ht="35.1" customHeight="1" x14ac:dyDescent="0.25">
      <c r="A190" s="3">
        <v>272</v>
      </c>
      <c r="B190" s="4">
        <v>11195202</v>
      </c>
      <c r="C190" s="5" t="s">
        <v>378</v>
      </c>
      <c r="D190" s="5" t="s">
        <v>379</v>
      </c>
      <c r="E190" s="5" t="s">
        <v>36</v>
      </c>
      <c r="F190" s="6" t="s">
        <v>9</v>
      </c>
      <c r="G190" s="13" t="s">
        <v>481</v>
      </c>
    </row>
    <row r="191" spans="1:7" ht="35.1" customHeight="1" x14ac:dyDescent="0.25">
      <c r="A191" s="3">
        <v>274</v>
      </c>
      <c r="B191" s="4">
        <v>11195386</v>
      </c>
      <c r="C191" s="5" t="s">
        <v>380</v>
      </c>
      <c r="D191" s="5" t="s">
        <v>147</v>
      </c>
      <c r="E191" s="5" t="s">
        <v>22</v>
      </c>
      <c r="F191" s="6" t="s">
        <v>9</v>
      </c>
      <c r="G191" s="13" t="s">
        <v>481</v>
      </c>
    </row>
    <row r="192" spans="1:7" ht="35.1" customHeight="1" x14ac:dyDescent="0.25">
      <c r="A192" s="3">
        <v>278</v>
      </c>
      <c r="B192" s="4">
        <v>11195194</v>
      </c>
      <c r="C192" s="5" t="s">
        <v>381</v>
      </c>
      <c r="D192" s="5" t="s">
        <v>382</v>
      </c>
      <c r="E192" s="5" t="s">
        <v>17</v>
      </c>
      <c r="F192" s="6" t="s">
        <v>9</v>
      </c>
      <c r="G192" s="13" t="s">
        <v>481</v>
      </c>
    </row>
    <row r="193" spans="1:7" ht="35.1" customHeight="1" x14ac:dyDescent="0.25">
      <c r="A193" s="3">
        <v>279</v>
      </c>
      <c r="B193" s="4">
        <v>11195290</v>
      </c>
      <c r="C193" s="5" t="s">
        <v>383</v>
      </c>
      <c r="D193" s="5" t="s">
        <v>384</v>
      </c>
      <c r="E193" s="5" t="s">
        <v>54</v>
      </c>
      <c r="F193" s="6" t="s">
        <v>9</v>
      </c>
      <c r="G193" s="13" t="s">
        <v>481</v>
      </c>
    </row>
    <row r="194" spans="1:7" ht="35.1" customHeight="1" x14ac:dyDescent="0.25">
      <c r="A194" s="3">
        <v>281</v>
      </c>
      <c r="B194" s="4">
        <v>11195372</v>
      </c>
      <c r="C194" s="5" t="s">
        <v>385</v>
      </c>
      <c r="D194" s="5" t="s">
        <v>38</v>
      </c>
      <c r="E194" s="5" t="s">
        <v>39</v>
      </c>
      <c r="F194" s="6" t="s">
        <v>9</v>
      </c>
      <c r="G194" s="13" t="s">
        <v>481</v>
      </c>
    </row>
    <row r="195" spans="1:7" ht="35.1" customHeight="1" x14ac:dyDescent="0.25">
      <c r="A195" s="3">
        <v>283</v>
      </c>
      <c r="B195" s="4">
        <v>11185332</v>
      </c>
      <c r="C195" s="5" t="s">
        <v>386</v>
      </c>
      <c r="D195" s="5" t="s">
        <v>46</v>
      </c>
      <c r="E195" s="5" t="s">
        <v>17</v>
      </c>
      <c r="F195" s="6" t="s">
        <v>13</v>
      </c>
      <c r="G195" s="13" t="s">
        <v>481</v>
      </c>
    </row>
    <row r="196" spans="1:7" ht="35.1" customHeight="1" x14ac:dyDescent="0.25">
      <c r="A196" s="3">
        <v>284</v>
      </c>
      <c r="B196" s="4">
        <v>11195526</v>
      </c>
      <c r="C196" s="5" t="s">
        <v>387</v>
      </c>
      <c r="D196" s="5" t="s">
        <v>388</v>
      </c>
      <c r="E196" s="5" t="s">
        <v>17</v>
      </c>
      <c r="F196" s="6" t="s">
        <v>9</v>
      </c>
      <c r="G196" s="13" t="s">
        <v>481</v>
      </c>
    </row>
    <row r="197" spans="1:7" ht="35.1" customHeight="1" x14ac:dyDescent="0.25">
      <c r="A197" s="3">
        <v>285</v>
      </c>
      <c r="B197" s="4">
        <v>11185360</v>
      </c>
      <c r="C197" s="5" t="s">
        <v>389</v>
      </c>
      <c r="D197" s="5" t="s">
        <v>390</v>
      </c>
      <c r="E197" s="5" t="s">
        <v>36</v>
      </c>
      <c r="F197" s="6" t="s">
        <v>13</v>
      </c>
      <c r="G197" s="13" t="s">
        <v>481</v>
      </c>
    </row>
    <row r="198" spans="1:7" ht="35.1" customHeight="1" x14ac:dyDescent="0.25">
      <c r="A198" s="3">
        <v>286</v>
      </c>
      <c r="B198" s="4">
        <v>11175074</v>
      </c>
      <c r="C198" s="5" t="s">
        <v>391</v>
      </c>
      <c r="D198" s="5" t="s">
        <v>392</v>
      </c>
      <c r="E198" s="5" t="s">
        <v>150</v>
      </c>
      <c r="F198" s="6" t="s">
        <v>23</v>
      </c>
      <c r="G198" s="13" t="s">
        <v>481</v>
      </c>
    </row>
    <row r="199" spans="1:7" ht="35.1" customHeight="1" x14ac:dyDescent="0.25">
      <c r="A199" s="3">
        <v>287</v>
      </c>
      <c r="B199" s="4">
        <v>11185373</v>
      </c>
      <c r="C199" s="5" t="s">
        <v>393</v>
      </c>
      <c r="D199" s="5" t="s">
        <v>214</v>
      </c>
      <c r="E199" s="5" t="s">
        <v>26</v>
      </c>
      <c r="F199" s="6" t="s">
        <v>13</v>
      </c>
      <c r="G199" s="13" t="s">
        <v>481</v>
      </c>
    </row>
    <row r="200" spans="1:7" ht="35.1" customHeight="1" x14ac:dyDescent="0.25">
      <c r="A200" s="3">
        <v>288</v>
      </c>
      <c r="B200" s="4">
        <v>11175121</v>
      </c>
      <c r="C200" s="5" t="s">
        <v>394</v>
      </c>
      <c r="D200" s="5" t="s">
        <v>395</v>
      </c>
      <c r="E200" s="5" t="s">
        <v>67</v>
      </c>
      <c r="F200" s="6" t="s">
        <v>23</v>
      </c>
      <c r="G200" s="13" t="s">
        <v>481</v>
      </c>
    </row>
    <row r="201" spans="1:7" ht="35.1" customHeight="1" x14ac:dyDescent="0.25">
      <c r="A201" s="3">
        <v>290</v>
      </c>
      <c r="B201" s="4">
        <v>11197085</v>
      </c>
      <c r="C201" s="5" t="s">
        <v>396</v>
      </c>
      <c r="D201" s="5" t="s">
        <v>397</v>
      </c>
      <c r="E201" s="5" t="s">
        <v>22</v>
      </c>
      <c r="F201" s="6" t="s">
        <v>9</v>
      </c>
      <c r="G201" s="13" t="s">
        <v>481</v>
      </c>
    </row>
    <row r="202" spans="1:7" ht="35.1" customHeight="1" x14ac:dyDescent="0.25">
      <c r="A202" s="3">
        <v>292</v>
      </c>
      <c r="B202" s="4">
        <v>11175152</v>
      </c>
      <c r="C202" s="5" t="s">
        <v>398</v>
      </c>
      <c r="D202" s="5" t="s">
        <v>399</v>
      </c>
      <c r="E202" s="5" t="s">
        <v>36</v>
      </c>
      <c r="F202" s="6" t="s">
        <v>23</v>
      </c>
      <c r="G202" s="13" t="s">
        <v>481</v>
      </c>
    </row>
    <row r="203" spans="1:7" ht="35.1" customHeight="1" x14ac:dyDescent="0.25">
      <c r="A203" s="3">
        <v>293</v>
      </c>
      <c r="B203" s="4">
        <v>11195615</v>
      </c>
      <c r="C203" s="5" t="s">
        <v>400</v>
      </c>
      <c r="D203" s="5" t="s">
        <v>401</v>
      </c>
      <c r="E203" s="5" t="s">
        <v>14</v>
      </c>
      <c r="F203" s="6" t="s">
        <v>9</v>
      </c>
      <c r="G203" s="13" t="s">
        <v>481</v>
      </c>
    </row>
    <row r="204" spans="1:7" ht="35.1" customHeight="1" x14ac:dyDescent="0.25">
      <c r="A204" s="3">
        <v>294</v>
      </c>
      <c r="B204" s="4">
        <v>11175150</v>
      </c>
      <c r="C204" s="5" t="s">
        <v>402</v>
      </c>
      <c r="D204" s="5" t="s">
        <v>403</v>
      </c>
      <c r="E204" s="5" t="s">
        <v>17</v>
      </c>
      <c r="F204" s="6" t="s">
        <v>23</v>
      </c>
      <c r="G204" s="13" t="s">
        <v>481</v>
      </c>
    </row>
    <row r="205" spans="1:7" ht="35.1" customHeight="1" x14ac:dyDescent="0.25">
      <c r="A205" s="3">
        <v>296</v>
      </c>
      <c r="B205" s="4">
        <v>11165847</v>
      </c>
      <c r="C205" s="5" t="s">
        <v>404</v>
      </c>
      <c r="D205" s="5" t="s">
        <v>405</v>
      </c>
      <c r="E205" s="5" t="s">
        <v>56</v>
      </c>
      <c r="F205" s="6" t="s">
        <v>55</v>
      </c>
      <c r="G205" s="13" t="s">
        <v>481</v>
      </c>
    </row>
    <row r="206" spans="1:7" ht="35.1" customHeight="1" x14ac:dyDescent="0.25">
      <c r="A206" s="3">
        <v>297</v>
      </c>
      <c r="B206" s="4">
        <v>11175271</v>
      </c>
      <c r="C206" s="5" t="s">
        <v>406</v>
      </c>
      <c r="D206" s="5" t="s">
        <v>407</v>
      </c>
      <c r="E206" s="5" t="s">
        <v>22</v>
      </c>
      <c r="F206" s="6" t="s">
        <v>23</v>
      </c>
      <c r="G206" s="13" t="s">
        <v>481</v>
      </c>
    </row>
    <row r="207" spans="1:7" ht="35.1" customHeight="1" x14ac:dyDescent="0.25">
      <c r="A207" s="3">
        <v>298</v>
      </c>
      <c r="B207" s="4">
        <v>11185533</v>
      </c>
      <c r="C207" s="5" t="s">
        <v>408</v>
      </c>
      <c r="D207" s="5" t="s">
        <v>198</v>
      </c>
      <c r="E207" s="5" t="s">
        <v>127</v>
      </c>
      <c r="F207" s="6" t="s">
        <v>13</v>
      </c>
      <c r="G207" s="13" t="s">
        <v>481</v>
      </c>
    </row>
    <row r="208" spans="1:7" ht="35.1" customHeight="1" x14ac:dyDescent="0.25">
      <c r="A208" s="3">
        <v>299</v>
      </c>
      <c r="B208" s="4">
        <v>11175272</v>
      </c>
      <c r="C208" s="5" t="s">
        <v>409</v>
      </c>
      <c r="D208" s="5" t="s">
        <v>410</v>
      </c>
      <c r="E208" s="5" t="s">
        <v>36</v>
      </c>
      <c r="F208" s="6" t="s">
        <v>23</v>
      </c>
      <c r="G208" s="13" t="s">
        <v>481</v>
      </c>
    </row>
    <row r="209" spans="1:8" ht="35.1" customHeight="1" x14ac:dyDescent="0.25">
      <c r="A209" s="3">
        <v>300</v>
      </c>
      <c r="B209" s="4">
        <v>11185565</v>
      </c>
      <c r="C209" s="5" t="s">
        <v>411</v>
      </c>
      <c r="D209" s="5" t="s">
        <v>334</v>
      </c>
      <c r="E209" s="5" t="s">
        <v>17</v>
      </c>
      <c r="F209" s="6" t="s">
        <v>13</v>
      </c>
      <c r="G209" s="13" t="s">
        <v>481</v>
      </c>
    </row>
    <row r="210" spans="1:8" ht="35.1" customHeight="1" x14ac:dyDescent="0.25">
      <c r="A210" s="3">
        <v>301</v>
      </c>
      <c r="B210" s="4">
        <v>11185598</v>
      </c>
      <c r="C210" s="5" t="s">
        <v>412</v>
      </c>
      <c r="D210" s="5" t="s">
        <v>413</v>
      </c>
      <c r="E210" s="5" t="s">
        <v>17</v>
      </c>
      <c r="F210" s="6" t="s">
        <v>13</v>
      </c>
      <c r="G210" s="13" t="s">
        <v>481</v>
      </c>
    </row>
    <row r="211" spans="1:8" ht="35.1" customHeight="1" x14ac:dyDescent="0.25">
      <c r="A211" s="3">
        <v>303</v>
      </c>
      <c r="B211" s="4">
        <v>11185630</v>
      </c>
      <c r="C211" s="5" t="s">
        <v>414</v>
      </c>
      <c r="D211" s="5" t="s">
        <v>214</v>
      </c>
      <c r="E211" s="5" t="s">
        <v>26</v>
      </c>
      <c r="F211" s="6" t="s">
        <v>13</v>
      </c>
      <c r="G211" s="13" t="s">
        <v>481</v>
      </c>
    </row>
    <row r="212" spans="1:8" ht="35.1" customHeight="1" x14ac:dyDescent="0.25">
      <c r="A212" s="3">
        <v>304</v>
      </c>
      <c r="B212" s="4">
        <v>11185642</v>
      </c>
      <c r="C212" s="5" t="s">
        <v>415</v>
      </c>
      <c r="D212" s="5" t="s">
        <v>46</v>
      </c>
      <c r="E212" s="5" t="s">
        <v>17</v>
      </c>
      <c r="F212" s="6" t="s">
        <v>13</v>
      </c>
      <c r="G212" s="13" t="s">
        <v>481</v>
      </c>
    </row>
    <row r="213" spans="1:8" ht="35.1" customHeight="1" x14ac:dyDescent="0.25">
      <c r="A213" s="3">
        <v>308</v>
      </c>
      <c r="B213" s="4">
        <v>11195921</v>
      </c>
      <c r="C213" s="5" t="s">
        <v>416</v>
      </c>
      <c r="D213" s="5" t="s">
        <v>417</v>
      </c>
      <c r="E213" s="5" t="s">
        <v>54</v>
      </c>
      <c r="F213" s="6" t="s">
        <v>9</v>
      </c>
      <c r="G213" s="13" t="s">
        <v>481</v>
      </c>
    </row>
    <row r="214" spans="1:8" ht="35.1" customHeight="1" x14ac:dyDescent="0.25">
      <c r="A214" s="3">
        <v>309</v>
      </c>
      <c r="B214" s="4">
        <v>11195908</v>
      </c>
      <c r="C214" s="5" t="s">
        <v>418</v>
      </c>
      <c r="D214" s="5" t="s">
        <v>419</v>
      </c>
      <c r="E214" s="5" t="s">
        <v>39</v>
      </c>
      <c r="F214" s="6" t="s">
        <v>9</v>
      </c>
      <c r="G214" s="13" t="s">
        <v>481</v>
      </c>
    </row>
    <row r="215" spans="1:8" x14ac:dyDescent="0.25">
      <c r="A215" s="3">
        <v>310</v>
      </c>
      <c r="B215" s="3">
        <v>11175173</v>
      </c>
      <c r="C215" s="15" t="s">
        <v>435</v>
      </c>
      <c r="D215" s="15" t="s">
        <v>436</v>
      </c>
      <c r="E215" s="15" t="s">
        <v>17</v>
      </c>
      <c r="F215" s="3" t="s">
        <v>23</v>
      </c>
      <c r="G215" s="13" t="s">
        <v>481</v>
      </c>
    </row>
    <row r="216" spans="1:8" x14ac:dyDescent="0.25">
      <c r="A216" s="3">
        <v>311</v>
      </c>
      <c r="B216" s="24">
        <v>11184141</v>
      </c>
      <c r="C216" s="23" t="s">
        <v>787</v>
      </c>
      <c r="D216" s="23" t="s">
        <v>434</v>
      </c>
      <c r="E216" s="23"/>
      <c r="F216" s="26" t="s">
        <v>13</v>
      </c>
      <c r="G216" s="13" t="s">
        <v>481</v>
      </c>
      <c r="H216" s="16"/>
    </row>
    <row r="217" spans="1:8" x14ac:dyDescent="0.25">
      <c r="A217" s="3">
        <v>312</v>
      </c>
      <c r="B217" s="24">
        <v>11182990</v>
      </c>
      <c r="C217" s="23" t="s">
        <v>788</v>
      </c>
      <c r="D217" s="23" t="s">
        <v>431</v>
      </c>
      <c r="E217" s="23"/>
      <c r="F217" s="26" t="s">
        <v>13</v>
      </c>
      <c r="G217" s="13" t="s">
        <v>481</v>
      </c>
      <c r="H217" s="16"/>
    </row>
    <row r="218" spans="1:8" x14ac:dyDescent="0.25">
      <c r="A218" s="3">
        <v>313</v>
      </c>
      <c r="B218" s="24">
        <v>11171100</v>
      </c>
      <c r="C218" s="23" t="s">
        <v>789</v>
      </c>
      <c r="D218" s="23" t="s">
        <v>433</v>
      </c>
      <c r="E218" s="23"/>
      <c r="F218" s="3" t="s">
        <v>23</v>
      </c>
      <c r="G218" s="13" t="s">
        <v>481</v>
      </c>
      <c r="H218" s="16"/>
    </row>
    <row r="219" spans="1:8" x14ac:dyDescent="0.25">
      <c r="A219" s="3">
        <v>314</v>
      </c>
      <c r="B219" s="24">
        <v>11174762</v>
      </c>
      <c r="C219" s="23" t="s">
        <v>790</v>
      </c>
      <c r="D219" s="23" t="s">
        <v>432</v>
      </c>
      <c r="E219" s="23"/>
      <c r="F219" s="3" t="s">
        <v>23</v>
      </c>
      <c r="G219" s="13" t="s">
        <v>481</v>
      </c>
      <c r="H219" s="16"/>
    </row>
    <row r="220" spans="1:8" x14ac:dyDescent="0.25">
      <c r="A220" s="3">
        <v>315</v>
      </c>
      <c r="B220" s="24">
        <v>11196188</v>
      </c>
      <c r="C220" s="23" t="s">
        <v>791</v>
      </c>
      <c r="D220" s="23" t="s">
        <v>430</v>
      </c>
      <c r="E220" s="23"/>
      <c r="F220" s="6" t="s">
        <v>9</v>
      </c>
      <c r="G220" s="13" t="s">
        <v>481</v>
      </c>
      <c r="H220" s="16"/>
    </row>
    <row r="221" spans="1:8" x14ac:dyDescent="0.25">
      <c r="A221" s="3">
        <v>316</v>
      </c>
      <c r="B221" s="24">
        <v>11180190</v>
      </c>
      <c r="C221" s="23" t="s">
        <v>792</v>
      </c>
      <c r="D221" s="23" t="s">
        <v>426</v>
      </c>
      <c r="E221" s="23"/>
      <c r="F221" s="26" t="s">
        <v>13</v>
      </c>
      <c r="G221" s="13" t="s">
        <v>481</v>
      </c>
      <c r="H221" s="16"/>
    </row>
    <row r="222" spans="1:8" x14ac:dyDescent="0.25">
      <c r="A222" s="3">
        <v>317</v>
      </c>
      <c r="B222" s="24">
        <v>11183014</v>
      </c>
      <c r="C222" s="23" t="s">
        <v>793</v>
      </c>
      <c r="D222" s="23" t="s">
        <v>429</v>
      </c>
      <c r="E222" s="23"/>
      <c r="F222" s="26" t="s">
        <v>13</v>
      </c>
      <c r="G222" s="13" t="s">
        <v>481</v>
      </c>
      <c r="H222" s="16"/>
    </row>
    <row r="223" spans="1:8" x14ac:dyDescent="0.25">
      <c r="A223" s="3">
        <v>318</v>
      </c>
      <c r="B223" s="24">
        <v>11194941</v>
      </c>
      <c r="C223" s="23" t="s">
        <v>794</v>
      </c>
      <c r="D223" s="23" t="s">
        <v>428</v>
      </c>
      <c r="E223" s="23"/>
      <c r="F223" s="6" t="s">
        <v>9</v>
      </c>
      <c r="G223" s="13" t="s">
        <v>481</v>
      </c>
      <c r="H223" s="16"/>
    </row>
    <row r="224" spans="1:8" x14ac:dyDescent="0.25">
      <c r="A224" s="3">
        <v>319</v>
      </c>
      <c r="B224" s="24">
        <v>11183444</v>
      </c>
      <c r="C224" s="23" t="s">
        <v>795</v>
      </c>
      <c r="D224" s="23" t="s">
        <v>427</v>
      </c>
      <c r="E224" s="23"/>
      <c r="F224" s="26" t="s">
        <v>13</v>
      </c>
      <c r="G224" s="13" t="s">
        <v>481</v>
      </c>
      <c r="H224" s="16"/>
    </row>
    <row r="225" spans="1:8" x14ac:dyDescent="0.25">
      <c r="A225" s="3">
        <v>320</v>
      </c>
      <c r="B225" s="24">
        <v>11180253</v>
      </c>
      <c r="C225" s="23" t="s">
        <v>796</v>
      </c>
      <c r="D225" s="23" t="s">
        <v>425</v>
      </c>
      <c r="E225" s="23"/>
      <c r="F225" s="26" t="s">
        <v>13</v>
      </c>
      <c r="G225" s="13" t="s">
        <v>481</v>
      </c>
      <c r="H225" s="16"/>
    </row>
    <row r="226" spans="1:8" x14ac:dyDescent="0.25">
      <c r="A226" s="3">
        <v>321</v>
      </c>
      <c r="B226" s="24">
        <v>11180254</v>
      </c>
      <c r="C226" s="23" t="s">
        <v>797</v>
      </c>
      <c r="D226" s="23" t="s">
        <v>424</v>
      </c>
      <c r="E226" s="23"/>
      <c r="F226" s="26" t="s">
        <v>13</v>
      </c>
      <c r="G226" s="13" t="s">
        <v>481</v>
      </c>
      <c r="H226" s="16"/>
    </row>
    <row r="227" spans="1:8" x14ac:dyDescent="0.25">
      <c r="A227" s="3">
        <v>322</v>
      </c>
      <c r="B227" s="24">
        <v>11175430</v>
      </c>
      <c r="C227" s="23" t="s">
        <v>798</v>
      </c>
      <c r="D227" s="23" t="s">
        <v>423</v>
      </c>
      <c r="E227" s="23"/>
      <c r="F227" s="3" t="s">
        <v>23</v>
      </c>
      <c r="G227" s="13" t="s">
        <v>481</v>
      </c>
      <c r="H227" s="16"/>
    </row>
    <row r="228" spans="1:8" x14ac:dyDescent="0.25">
      <c r="A228" s="3">
        <v>323</v>
      </c>
      <c r="B228" s="24">
        <v>11171753</v>
      </c>
      <c r="C228" s="23" t="s">
        <v>799</v>
      </c>
      <c r="D228" s="23" t="s">
        <v>422</v>
      </c>
      <c r="E228" s="23"/>
      <c r="F228" s="3" t="s">
        <v>23</v>
      </c>
      <c r="G228" s="13" t="s">
        <v>481</v>
      </c>
      <c r="H228" s="16"/>
    </row>
    <row r="229" spans="1:8" x14ac:dyDescent="0.25">
      <c r="A229" s="3">
        <v>324</v>
      </c>
      <c r="B229" s="24">
        <v>11182319</v>
      </c>
      <c r="C229" s="23" t="s">
        <v>800</v>
      </c>
      <c r="D229" s="23" t="s">
        <v>421</v>
      </c>
      <c r="E229" s="23"/>
      <c r="F229" s="26" t="s">
        <v>13</v>
      </c>
      <c r="G229" s="13" t="s">
        <v>481</v>
      </c>
      <c r="H229" s="16"/>
    </row>
    <row r="230" spans="1:8" x14ac:dyDescent="0.25">
      <c r="A230" s="3">
        <v>325</v>
      </c>
      <c r="B230" s="24">
        <v>11172832</v>
      </c>
      <c r="C230" s="23" t="s">
        <v>801</v>
      </c>
      <c r="D230" s="23" t="s">
        <v>420</v>
      </c>
      <c r="E230" s="23"/>
      <c r="F230" s="3" t="s">
        <v>23</v>
      </c>
      <c r="G230" s="13" t="s">
        <v>481</v>
      </c>
      <c r="H230" s="16"/>
    </row>
  </sheetData>
  <autoFilter ref="A4:G215"/>
  <mergeCells count="1">
    <mergeCell ref="A2:F2"/>
  </mergeCells>
  <conditionalFormatting sqref="B5:B214">
    <cfRule type="duplicateValues" dxfId="1" priority="74"/>
  </conditionalFormatting>
  <conditionalFormatting sqref="B5:B23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workbookViewId="0">
      <selection activeCell="F2" sqref="F1:F1048576"/>
    </sheetView>
  </sheetViews>
  <sheetFormatPr defaultRowHeight="15" x14ac:dyDescent="0.25"/>
  <cols>
    <col min="1" max="1" width="9.140625" style="8"/>
    <col min="2" max="2" width="18.5703125" style="7" customWidth="1"/>
    <col min="3" max="3" width="9.140625" style="7"/>
    <col min="4" max="4" width="14.140625" style="8" customWidth="1"/>
    <col min="5" max="5" width="9.140625" style="8"/>
    <col min="6" max="6" width="12.5703125" style="8" customWidth="1"/>
    <col min="7" max="16384" width="9.140625" style="7"/>
  </cols>
  <sheetData>
    <row r="1" spans="1:6" x14ac:dyDescent="0.25">
      <c r="B1" s="22" t="s">
        <v>802</v>
      </c>
      <c r="C1" s="22"/>
      <c r="D1" s="22"/>
      <c r="E1" s="22"/>
      <c r="F1" s="22"/>
    </row>
    <row r="3" spans="1:6" s="11" customFormat="1" ht="14.25" x14ac:dyDescent="0.25">
      <c r="A3" s="1" t="s">
        <v>0</v>
      </c>
      <c r="B3" s="19" t="s">
        <v>783</v>
      </c>
      <c r="C3" s="19" t="s">
        <v>784</v>
      </c>
      <c r="D3" s="19" t="s">
        <v>1</v>
      </c>
      <c r="E3" s="19" t="s">
        <v>785</v>
      </c>
      <c r="F3" s="1" t="s">
        <v>786</v>
      </c>
    </row>
    <row r="4" spans="1:6" x14ac:dyDescent="0.25">
      <c r="A4" s="3">
        <v>1</v>
      </c>
      <c r="B4" s="20" t="s">
        <v>438</v>
      </c>
      <c r="C4" s="20" t="s">
        <v>437</v>
      </c>
      <c r="D4" s="18">
        <v>11172660</v>
      </c>
      <c r="E4" s="25">
        <v>4</v>
      </c>
      <c r="F4" s="3" t="s">
        <v>439</v>
      </c>
    </row>
    <row r="5" spans="1:6" x14ac:dyDescent="0.25">
      <c r="A5" s="3">
        <v>2</v>
      </c>
      <c r="B5" s="20" t="s">
        <v>441</v>
      </c>
      <c r="C5" s="20" t="s">
        <v>440</v>
      </c>
      <c r="D5" s="18">
        <v>11172095</v>
      </c>
      <c r="E5" s="25">
        <v>21</v>
      </c>
      <c r="F5" s="3" t="s">
        <v>439</v>
      </c>
    </row>
    <row r="6" spans="1:6" x14ac:dyDescent="0.25">
      <c r="A6" s="3">
        <v>3</v>
      </c>
      <c r="B6" s="20" t="s">
        <v>443</v>
      </c>
      <c r="C6" s="20" t="s">
        <v>442</v>
      </c>
      <c r="D6" s="18">
        <v>11180486</v>
      </c>
      <c r="E6" s="25">
        <v>22</v>
      </c>
      <c r="F6" s="3" t="s">
        <v>439</v>
      </c>
    </row>
    <row r="7" spans="1:6" x14ac:dyDescent="0.25">
      <c r="A7" s="3">
        <v>4</v>
      </c>
      <c r="B7" s="20" t="s">
        <v>445</v>
      </c>
      <c r="C7" s="20" t="s">
        <v>444</v>
      </c>
      <c r="D7" s="18">
        <v>11170986</v>
      </c>
      <c r="E7" s="25">
        <v>23</v>
      </c>
      <c r="F7" s="3" t="s">
        <v>439</v>
      </c>
    </row>
    <row r="8" spans="1:6" x14ac:dyDescent="0.25">
      <c r="A8" s="3">
        <v>5</v>
      </c>
      <c r="B8" s="20" t="s">
        <v>446</v>
      </c>
      <c r="C8" s="20" t="s">
        <v>442</v>
      </c>
      <c r="D8" s="18">
        <v>11170317</v>
      </c>
      <c r="E8" s="25">
        <v>24</v>
      </c>
      <c r="F8" s="3" t="s">
        <v>439</v>
      </c>
    </row>
    <row r="9" spans="1:6" x14ac:dyDescent="0.25">
      <c r="A9" s="3">
        <v>6</v>
      </c>
      <c r="B9" s="20" t="s">
        <v>447</v>
      </c>
      <c r="C9" s="20" t="s">
        <v>442</v>
      </c>
      <c r="D9" s="18">
        <v>11177015</v>
      </c>
      <c r="E9" s="25">
        <v>26</v>
      </c>
      <c r="F9" s="3" t="s">
        <v>439</v>
      </c>
    </row>
    <row r="10" spans="1:6" x14ac:dyDescent="0.25">
      <c r="A10" s="3">
        <v>7</v>
      </c>
      <c r="B10" s="20" t="s">
        <v>449</v>
      </c>
      <c r="C10" s="20" t="s">
        <v>448</v>
      </c>
      <c r="D10" s="18">
        <v>11181712</v>
      </c>
      <c r="E10" s="25">
        <v>26</v>
      </c>
      <c r="F10" s="3" t="s">
        <v>439</v>
      </c>
    </row>
    <row r="11" spans="1:6" x14ac:dyDescent="0.25">
      <c r="A11" s="3">
        <v>8</v>
      </c>
      <c r="B11" s="20" t="s">
        <v>450</v>
      </c>
      <c r="C11" s="20" t="s">
        <v>442</v>
      </c>
      <c r="D11" s="18">
        <v>11190047</v>
      </c>
      <c r="E11" s="25">
        <v>27</v>
      </c>
      <c r="F11" s="3" t="s">
        <v>439</v>
      </c>
    </row>
    <row r="12" spans="1:6" x14ac:dyDescent="0.25">
      <c r="A12" s="3">
        <v>9</v>
      </c>
      <c r="B12" s="20" t="s">
        <v>451</v>
      </c>
      <c r="C12" s="20" t="s">
        <v>444</v>
      </c>
      <c r="D12" s="18">
        <v>11191153</v>
      </c>
      <c r="E12" s="25">
        <v>27</v>
      </c>
      <c r="F12" s="3" t="s">
        <v>439</v>
      </c>
    </row>
    <row r="13" spans="1:6" x14ac:dyDescent="0.25">
      <c r="A13" s="3">
        <v>10</v>
      </c>
      <c r="B13" s="20" t="s">
        <v>453</v>
      </c>
      <c r="C13" s="20" t="s">
        <v>452</v>
      </c>
      <c r="D13" s="18">
        <v>11172899</v>
      </c>
      <c r="E13" s="25">
        <v>28</v>
      </c>
      <c r="F13" s="3" t="s">
        <v>439</v>
      </c>
    </row>
    <row r="14" spans="1:6" x14ac:dyDescent="0.25">
      <c r="A14" s="3">
        <v>11</v>
      </c>
      <c r="B14" s="20" t="s">
        <v>455</v>
      </c>
      <c r="C14" s="20" t="s">
        <v>454</v>
      </c>
      <c r="D14" s="18">
        <v>11182316</v>
      </c>
      <c r="E14" s="25">
        <v>28</v>
      </c>
      <c r="F14" s="3" t="s">
        <v>439</v>
      </c>
    </row>
    <row r="15" spans="1:6" x14ac:dyDescent="0.25">
      <c r="A15" s="3">
        <v>12</v>
      </c>
      <c r="B15" s="20" t="s">
        <v>456</v>
      </c>
      <c r="C15" s="20" t="s">
        <v>442</v>
      </c>
      <c r="D15" s="18">
        <v>11204449</v>
      </c>
      <c r="E15" s="25">
        <v>28</v>
      </c>
      <c r="F15" s="3" t="s">
        <v>439</v>
      </c>
    </row>
    <row r="16" spans="1:6" x14ac:dyDescent="0.25">
      <c r="A16" s="3">
        <v>13</v>
      </c>
      <c r="B16" s="20" t="s">
        <v>458</v>
      </c>
      <c r="C16" s="20" t="s">
        <v>457</v>
      </c>
      <c r="D16" s="18">
        <v>11185565</v>
      </c>
      <c r="E16" s="25">
        <v>29</v>
      </c>
      <c r="F16" s="3" t="s">
        <v>439</v>
      </c>
    </row>
    <row r="17" spans="1:6" x14ac:dyDescent="0.25">
      <c r="A17" s="3">
        <v>14</v>
      </c>
      <c r="B17" s="20" t="s">
        <v>460</v>
      </c>
      <c r="C17" s="20" t="s">
        <v>459</v>
      </c>
      <c r="D17" s="18">
        <v>11197085</v>
      </c>
      <c r="E17" s="25">
        <v>29</v>
      </c>
      <c r="F17" s="3" t="s">
        <v>439</v>
      </c>
    </row>
    <row r="18" spans="1:6" x14ac:dyDescent="0.25">
      <c r="A18" s="3">
        <v>15</v>
      </c>
      <c r="B18" s="20" t="s">
        <v>462</v>
      </c>
      <c r="C18" s="20" t="s">
        <v>461</v>
      </c>
      <c r="D18" s="18">
        <v>11174232</v>
      </c>
      <c r="E18" s="25">
        <v>30</v>
      </c>
      <c r="F18" s="3" t="s">
        <v>439</v>
      </c>
    </row>
    <row r="19" spans="1:6" x14ac:dyDescent="0.25">
      <c r="A19" s="3">
        <v>16</v>
      </c>
      <c r="B19" s="20" t="s">
        <v>464</v>
      </c>
      <c r="C19" s="20" t="s">
        <v>463</v>
      </c>
      <c r="D19" s="18">
        <v>11193961</v>
      </c>
      <c r="E19" s="25">
        <v>30</v>
      </c>
      <c r="F19" s="3" t="s">
        <v>439</v>
      </c>
    </row>
    <row r="20" spans="1:6" x14ac:dyDescent="0.25">
      <c r="A20" s="3">
        <v>17</v>
      </c>
      <c r="B20" s="20" t="s">
        <v>466</v>
      </c>
      <c r="C20" s="20" t="s">
        <v>465</v>
      </c>
      <c r="D20" s="18">
        <v>11192556</v>
      </c>
      <c r="E20" s="25">
        <v>30</v>
      </c>
      <c r="F20" s="3" t="s">
        <v>439</v>
      </c>
    </row>
    <row r="21" spans="1:6" x14ac:dyDescent="0.25">
      <c r="A21" s="3">
        <v>18</v>
      </c>
      <c r="B21" s="20" t="s">
        <v>468</v>
      </c>
      <c r="C21" s="20" t="s">
        <v>467</v>
      </c>
      <c r="D21" s="18">
        <v>11182990</v>
      </c>
      <c r="E21" s="25">
        <v>30</v>
      </c>
      <c r="F21" s="3" t="s">
        <v>439</v>
      </c>
    </row>
    <row r="22" spans="1:6" x14ac:dyDescent="0.25">
      <c r="A22" s="3">
        <v>19</v>
      </c>
      <c r="B22" s="20" t="s">
        <v>470</v>
      </c>
      <c r="C22" s="20" t="s">
        <v>469</v>
      </c>
      <c r="D22" s="18">
        <v>11196385</v>
      </c>
      <c r="E22" s="25">
        <v>30</v>
      </c>
      <c r="F22" s="3" t="s">
        <v>439</v>
      </c>
    </row>
    <row r="23" spans="1:6" x14ac:dyDescent="0.25">
      <c r="A23" s="3">
        <v>20</v>
      </c>
      <c r="B23" s="20" t="s">
        <v>472</v>
      </c>
      <c r="C23" s="20" t="s">
        <v>471</v>
      </c>
      <c r="D23" s="18">
        <v>11182436</v>
      </c>
      <c r="E23" s="25">
        <v>30</v>
      </c>
      <c r="F23" s="3" t="s">
        <v>439</v>
      </c>
    </row>
    <row r="24" spans="1:6" x14ac:dyDescent="0.25">
      <c r="A24" s="3">
        <v>21</v>
      </c>
      <c r="B24" s="20" t="s">
        <v>473</v>
      </c>
      <c r="C24" s="20" t="s">
        <v>467</v>
      </c>
      <c r="D24" s="18">
        <v>11193128</v>
      </c>
      <c r="E24" s="25">
        <v>30</v>
      </c>
      <c r="F24" s="3" t="s">
        <v>439</v>
      </c>
    </row>
    <row r="25" spans="1:6" x14ac:dyDescent="0.25">
      <c r="A25" s="3">
        <v>22</v>
      </c>
      <c r="B25" s="20" t="s">
        <v>474</v>
      </c>
      <c r="C25" s="20" t="s">
        <v>463</v>
      </c>
      <c r="D25" s="18">
        <v>11183814</v>
      </c>
      <c r="E25" s="25">
        <v>30</v>
      </c>
      <c r="F25" s="3" t="s">
        <v>439</v>
      </c>
    </row>
    <row r="26" spans="1:6" x14ac:dyDescent="0.25">
      <c r="A26" s="3">
        <v>23</v>
      </c>
      <c r="B26" s="20" t="s">
        <v>476</v>
      </c>
      <c r="C26" s="20" t="s">
        <v>475</v>
      </c>
      <c r="D26" s="18">
        <v>11194559</v>
      </c>
      <c r="E26" s="25">
        <v>31</v>
      </c>
      <c r="F26" s="3" t="s">
        <v>439</v>
      </c>
    </row>
    <row r="27" spans="1:6" x14ac:dyDescent="0.25">
      <c r="A27" s="3">
        <v>24</v>
      </c>
      <c r="B27" s="20" t="s">
        <v>478</v>
      </c>
      <c r="C27" s="20" t="s">
        <v>477</v>
      </c>
      <c r="D27" s="18">
        <v>11181003</v>
      </c>
      <c r="E27" s="25">
        <v>31</v>
      </c>
      <c r="F27" s="3" t="s">
        <v>439</v>
      </c>
    </row>
    <row r="28" spans="1:6" x14ac:dyDescent="0.25">
      <c r="A28" s="3">
        <v>25</v>
      </c>
      <c r="B28" s="20" t="s">
        <v>480</v>
      </c>
      <c r="C28" s="20" t="s">
        <v>479</v>
      </c>
      <c r="D28" s="18">
        <v>11172953</v>
      </c>
      <c r="E28" s="25">
        <v>32</v>
      </c>
      <c r="F28" s="3" t="s">
        <v>481</v>
      </c>
    </row>
    <row r="29" spans="1:6" x14ac:dyDescent="0.25">
      <c r="A29" s="3">
        <v>26</v>
      </c>
      <c r="B29" s="20" t="s">
        <v>483</v>
      </c>
      <c r="C29" s="20" t="s">
        <v>482</v>
      </c>
      <c r="D29" s="18">
        <v>11208212</v>
      </c>
      <c r="E29" s="25">
        <v>32</v>
      </c>
      <c r="F29" s="3" t="s">
        <v>481</v>
      </c>
    </row>
    <row r="30" spans="1:6" x14ac:dyDescent="0.25">
      <c r="A30" s="3">
        <v>27</v>
      </c>
      <c r="B30" s="20" t="s">
        <v>485</v>
      </c>
      <c r="C30" s="20" t="s">
        <v>484</v>
      </c>
      <c r="D30" s="18">
        <v>11173070</v>
      </c>
      <c r="E30" s="25">
        <v>32</v>
      </c>
      <c r="F30" s="3" t="s">
        <v>481</v>
      </c>
    </row>
    <row r="31" spans="1:6" x14ac:dyDescent="0.25">
      <c r="A31" s="3">
        <v>28</v>
      </c>
      <c r="B31" s="20" t="s">
        <v>487</v>
      </c>
      <c r="C31" s="20" t="s">
        <v>486</v>
      </c>
      <c r="D31" s="18">
        <v>11182009</v>
      </c>
      <c r="E31" s="25">
        <v>32</v>
      </c>
      <c r="F31" s="3" t="s">
        <v>481</v>
      </c>
    </row>
    <row r="32" spans="1:6" x14ac:dyDescent="0.25">
      <c r="A32" s="3">
        <v>29</v>
      </c>
      <c r="B32" s="20" t="s">
        <v>489</v>
      </c>
      <c r="C32" s="20" t="s">
        <v>488</v>
      </c>
      <c r="D32" s="18">
        <v>11174722</v>
      </c>
      <c r="E32" s="25">
        <v>32</v>
      </c>
      <c r="F32" s="3" t="s">
        <v>481</v>
      </c>
    </row>
    <row r="33" spans="1:6" x14ac:dyDescent="0.25">
      <c r="A33" s="3">
        <v>30</v>
      </c>
      <c r="B33" s="20" t="s">
        <v>491</v>
      </c>
      <c r="C33" s="20" t="s">
        <v>490</v>
      </c>
      <c r="D33" s="18">
        <v>11185049</v>
      </c>
      <c r="E33" s="25">
        <v>32</v>
      </c>
      <c r="F33" s="3" t="s">
        <v>481</v>
      </c>
    </row>
    <row r="34" spans="1:6" x14ac:dyDescent="0.25">
      <c r="A34" s="3">
        <v>31</v>
      </c>
      <c r="B34" s="20" t="s">
        <v>493</v>
      </c>
      <c r="C34" s="20" t="s">
        <v>492</v>
      </c>
      <c r="D34" s="18">
        <v>11173346</v>
      </c>
      <c r="E34" s="25">
        <v>32</v>
      </c>
      <c r="F34" s="3" t="s">
        <v>481</v>
      </c>
    </row>
    <row r="35" spans="1:6" x14ac:dyDescent="0.25">
      <c r="A35" s="3">
        <v>32</v>
      </c>
      <c r="B35" s="20" t="s">
        <v>495</v>
      </c>
      <c r="C35" s="20" t="s">
        <v>494</v>
      </c>
      <c r="D35" s="18">
        <v>11197042</v>
      </c>
      <c r="E35" s="25">
        <v>32</v>
      </c>
      <c r="F35" s="3" t="s">
        <v>481</v>
      </c>
    </row>
    <row r="36" spans="1:6" x14ac:dyDescent="0.25">
      <c r="A36" s="3">
        <v>33</v>
      </c>
      <c r="B36" s="20" t="s">
        <v>496</v>
      </c>
      <c r="C36" s="20" t="s">
        <v>463</v>
      </c>
      <c r="D36" s="18">
        <v>11193971</v>
      </c>
      <c r="E36" s="25">
        <v>32</v>
      </c>
      <c r="F36" s="3" t="s">
        <v>481</v>
      </c>
    </row>
    <row r="37" spans="1:6" x14ac:dyDescent="0.25">
      <c r="A37" s="3">
        <v>34</v>
      </c>
      <c r="B37" s="20" t="s">
        <v>498</v>
      </c>
      <c r="C37" s="20" t="s">
        <v>497</v>
      </c>
      <c r="D37" s="18">
        <v>11195825</v>
      </c>
      <c r="E37" s="25">
        <v>32</v>
      </c>
      <c r="F37" s="3" t="s">
        <v>481</v>
      </c>
    </row>
    <row r="38" spans="1:6" x14ac:dyDescent="0.25">
      <c r="A38" s="3">
        <v>35</v>
      </c>
      <c r="B38" s="20" t="s">
        <v>499</v>
      </c>
      <c r="C38" s="20" t="s">
        <v>442</v>
      </c>
      <c r="D38" s="18">
        <v>11180188</v>
      </c>
      <c r="E38" s="25">
        <v>32</v>
      </c>
      <c r="F38" s="3" t="s">
        <v>481</v>
      </c>
    </row>
    <row r="39" spans="1:6" x14ac:dyDescent="0.25">
      <c r="A39" s="3">
        <v>36</v>
      </c>
      <c r="B39" s="20" t="s">
        <v>501</v>
      </c>
      <c r="C39" s="20" t="s">
        <v>500</v>
      </c>
      <c r="D39" s="18">
        <v>11176229</v>
      </c>
      <c r="E39" s="25">
        <v>32</v>
      </c>
      <c r="F39" s="3" t="s">
        <v>481</v>
      </c>
    </row>
    <row r="40" spans="1:6" x14ac:dyDescent="0.25">
      <c r="A40" s="3">
        <v>37</v>
      </c>
      <c r="B40" s="20" t="s">
        <v>503</v>
      </c>
      <c r="C40" s="20" t="s">
        <v>502</v>
      </c>
      <c r="D40" s="18">
        <v>11186016</v>
      </c>
      <c r="E40" s="25">
        <v>32</v>
      </c>
      <c r="F40" s="3" t="s">
        <v>481</v>
      </c>
    </row>
    <row r="41" spans="1:6" x14ac:dyDescent="0.25">
      <c r="A41" s="3">
        <v>38</v>
      </c>
      <c r="B41" s="20" t="s">
        <v>505</v>
      </c>
      <c r="C41" s="20" t="s">
        <v>504</v>
      </c>
      <c r="D41" s="18">
        <v>11206274</v>
      </c>
      <c r="E41" s="25">
        <v>32</v>
      </c>
      <c r="F41" s="3" t="s">
        <v>481</v>
      </c>
    </row>
    <row r="42" spans="1:6" x14ac:dyDescent="0.25">
      <c r="A42" s="3">
        <v>39</v>
      </c>
      <c r="B42" s="20" t="s">
        <v>507</v>
      </c>
      <c r="C42" s="20" t="s">
        <v>506</v>
      </c>
      <c r="D42" s="18">
        <v>11183136</v>
      </c>
      <c r="E42" s="25">
        <v>32</v>
      </c>
      <c r="F42" s="3" t="s">
        <v>481</v>
      </c>
    </row>
    <row r="43" spans="1:6" x14ac:dyDescent="0.25">
      <c r="A43" s="3">
        <v>40</v>
      </c>
      <c r="B43" s="20" t="s">
        <v>508</v>
      </c>
      <c r="C43" s="20" t="s">
        <v>490</v>
      </c>
      <c r="D43" s="18">
        <v>11174862</v>
      </c>
      <c r="E43" s="25">
        <v>32</v>
      </c>
      <c r="F43" s="3" t="s">
        <v>481</v>
      </c>
    </row>
    <row r="44" spans="1:6" x14ac:dyDescent="0.25">
      <c r="A44" s="3">
        <v>41</v>
      </c>
      <c r="B44" s="20" t="s">
        <v>510</v>
      </c>
      <c r="C44" s="20" t="s">
        <v>509</v>
      </c>
      <c r="D44" s="18">
        <v>11191635</v>
      </c>
      <c r="E44" s="25">
        <v>32</v>
      </c>
      <c r="F44" s="3" t="s">
        <v>481</v>
      </c>
    </row>
    <row r="45" spans="1:6" x14ac:dyDescent="0.25">
      <c r="A45" s="3">
        <v>42</v>
      </c>
      <c r="B45" s="20" t="s">
        <v>512</v>
      </c>
      <c r="C45" s="20" t="s">
        <v>511</v>
      </c>
      <c r="D45" s="18">
        <v>11175150</v>
      </c>
      <c r="E45" s="25">
        <v>32</v>
      </c>
      <c r="F45" s="3" t="s">
        <v>481</v>
      </c>
    </row>
    <row r="46" spans="1:6" x14ac:dyDescent="0.25">
      <c r="A46" s="3">
        <v>43</v>
      </c>
      <c r="B46" s="20" t="s">
        <v>514</v>
      </c>
      <c r="C46" s="20" t="s">
        <v>513</v>
      </c>
      <c r="D46" s="18">
        <v>11171987</v>
      </c>
      <c r="E46" s="25">
        <v>32</v>
      </c>
      <c r="F46" s="3" t="s">
        <v>481</v>
      </c>
    </row>
    <row r="47" spans="1:6" x14ac:dyDescent="0.25">
      <c r="A47" s="3">
        <v>44</v>
      </c>
      <c r="B47" s="20" t="s">
        <v>515</v>
      </c>
      <c r="C47" s="20" t="s">
        <v>509</v>
      </c>
      <c r="D47" s="18">
        <v>11171390</v>
      </c>
      <c r="E47" s="25">
        <v>32</v>
      </c>
      <c r="F47" s="3" t="s">
        <v>481</v>
      </c>
    </row>
    <row r="48" spans="1:6" x14ac:dyDescent="0.25">
      <c r="A48" s="3">
        <v>45</v>
      </c>
      <c r="B48" s="20" t="s">
        <v>517</v>
      </c>
      <c r="C48" s="20" t="s">
        <v>516</v>
      </c>
      <c r="D48" s="18">
        <v>11184562</v>
      </c>
      <c r="E48" s="25">
        <v>32</v>
      </c>
      <c r="F48" s="3" t="s">
        <v>481</v>
      </c>
    </row>
    <row r="49" spans="1:6" x14ac:dyDescent="0.25">
      <c r="A49" s="3">
        <v>46</v>
      </c>
      <c r="B49" s="20" t="s">
        <v>517</v>
      </c>
      <c r="C49" s="20" t="s">
        <v>516</v>
      </c>
      <c r="D49" s="18">
        <v>11184558</v>
      </c>
      <c r="E49" s="25">
        <v>32</v>
      </c>
      <c r="F49" s="3" t="s">
        <v>481</v>
      </c>
    </row>
    <row r="50" spans="1:6" x14ac:dyDescent="0.25">
      <c r="A50" s="3">
        <v>47</v>
      </c>
      <c r="B50" s="20" t="s">
        <v>518</v>
      </c>
      <c r="C50" s="20" t="s">
        <v>486</v>
      </c>
      <c r="D50" s="18">
        <v>11197093</v>
      </c>
      <c r="E50" s="25">
        <v>32</v>
      </c>
      <c r="F50" s="3" t="s">
        <v>481</v>
      </c>
    </row>
    <row r="51" spans="1:6" x14ac:dyDescent="0.25">
      <c r="A51" s="3">
        <v>48</v>
      </c>
      <c r="B51" s="20" t="s">
        <v>520</v>
      </c>
      <c r="C51" s="20" t="s">
        <v>519</v>
      </c>
      <c r="D51" s="18">
        <v>11174543</v>
      </c>
      <c r="E51" s="25">
        <v>32</v>
      </c>
      <c r="F51" s="3" t="s">
        <v>481</v>
      </c>
    </row>
    <row r="52" spans="1:6" x14ac:dyDescent="0.25">
      <c r="A52" s="3">
        <v>49</v>
      </c>
      <c r="B52" s="20" t="s">
        <v>456</v>
      </c>
      <c r="C52" s="20" t="s">
        <v>442</v>
      </c>
      <c r="D52" s="18">
        <v>11180360</v>
      </c>
      <c r="E52" s="25">
        <v>32</v>
      </c>
      <c r="F52" s="3" t="s">
        <v>481</v>
      </c>
    </row>
    <row r="53" spans="1:6" x14ac:dyDescent="0.25">
      <c r="A53" s="3">
        <v>50</v>
      </c>
      <c r="B53" s="20" t="s">
        <v>522</v>
      </c>
      <c r="C53" s="20" t="s">
        <v>521</v>
      </c>
      <c r="D53" s="18">
        <v>11171823</v>
      </c>
      <c r="E53" s="25">
        <v>32</v>
      </c>
      <c r="F53" s="3" t="s">
        <v>481</v>
      </c>
    </row>
    <row r="54" spans="1:6" x14ac:dyDescent="0.25">
      <c r="A54" s="3">
        <v>51</v>
      </c>
      <c r="B54" s="20" t="s">
        <v>523</v>
      </c>
      <c r="C54" s="20" t="s">
        <v>479</v>
      </c>
      <c r="D54" s="18">
        <v>11193305</v>
      </c>
      <c r="E54" s="25">
        <v>32</v>
      </c>
      <c r="F54" s="3" t="s">
        <v>481</v>
      </c>
    </row>
    <row r="55" spans="1:6" x14ac:dyDescent="0.25">
      <c r="A55" s="3">
        <v>52</v>
      </c>
      <c r="B55" s="20" t="s">
        <v>524</v>
      </c>
      <c r="C55" s="20" t="s">
        <v>461</v>
      </c>
      <c r="D55" s="18">
        <v>11153978</v>
      </c>
      <c r="E55" s="25">
        <v>32</v>
      </c>
      <c r="F55" s="3" t="s">
        <v>481</v>
      </c>
    </row>
    <row r="56" spans="1:6" x14ac:dyDescent="0.25">
      <c r="A56" s="3">
        <v>53</v>
      </c>
      <c r="B56" s="20" t="s">
        <v>460</v>
      </c>
      <c r="C56" s="20" t="s">
        <v>442</v>
      </c>
      <c r="D56" s="18">
        <v>11170506</v>
      </c>
      <c r="E56" s="25">
        <v>32</v>
      </c>
      <c r="F56" s="3" t="s">
        <v>481</v>
      </c>
    </row>
    <row r="57" spans="1:6" x14ac:dyDescent="0.25">
      <c r="A57" s="3">
        <v>54</v>
      </c>
      <c r="B57" s="20" t="s">
        <v>525</v>
      </c>
      <c r="C57" s="20" t="s">
        <v>494</v>
      </c>
      <c r="D57" s="18">
        <v>11203050</v>
      </c>
      <c r="E57" s="25">
        <v>32</v>
      </c>
      <c r="F57" s="3" t="s">
        <v>481</v>
      </c>
    </row>
    <row r="58" spans="1:6" x14ac:dyDescent="0.25">
      <c r="A58" s="3">
        <v>55</v>
      </c>
      <c r="B58" s="20" t="s">
        <v>527</v>
      </c>
      <c r="C58" s="20" t="s">
        <v>526</v>
      </c>
      <c r="D58" s="18">
        <v>11193237</v>
      </c>
      <c r="E58" s="25">
        <v>32</v>
      </c>
      <c r="F58" s="3" t="s">
        <v>481</v>
      </c>
    </row>
    <row r="59" spans="1:6" x14ac:dyDescent="0.25">
      <c r="A59" s="3">
        <v>56</v>
      </c>
      <c r="B59" s="20" t="s">
        <v>528</v>
      </c>
      <c r="C59" s="20" t="s">
        <v>444</v>
      </c>
      <c r="D59" s="18">
        <v>11171015</v>
      </c>
      <c r="E59" s="25">
        <v>32</v>
      </c>
      <c r="F59" s="3" t="s">
        <v>481</v>
      </c>
    </row>
    <row r="60" spans="1:6" x14ac:dyDescent="0.25">
      <c r="A60" s="3">
        <v>57</v>
      </c>
      <c r="B60" s="20" t="s">
        <v>530</v>
      </c>
      <c r="C60" s="20" t="s">
        <v>529</v>
      </c>
      <c r="D60" s="18">
        <v>11200510</v>
      </c>
      <c r="E60" s="25">
        <v>32</v>
      </c>
      <c r="F60" s="3" t="s">
        <v>481</v>
      </c>
    </row>
    <row r="61" spans="1:6" x14ac:dyDescent="0.25">
      <c r="A61" s="3">
        <v>58</v>
      </c>
      <c r="B61" s="20" t="s">
        <v>532</v>
      </c>
      <c r="C61" s="20" t="s">
        <v>531</v>
      </c>
      <c r="D61" s="18">
        <v>11195662</v>
      </c>
      <c r="E61" s="25">
        <v>32</v>
      </c>
      <c r="F61" s="3" t="s">
        <v>481</v>
      </c>
    </row>
    <row r="62" spans="1:6" x14ac:dyDescent="0.25">
      <c r="A62" s="3">
        <v>59</v>
      </c>
      <c r="B62" s="20" t="s">
        <v>534</v>
      </c>
      <c r="C62" s="20" t="s">
        <v>533</v>
      </c>
      <c r="D62" s="18">
        <v>11153284</v>
      </c>
      <c r="E62" s="25">
        <v>32</v>
      </c>
      <c r="F62" s="3" t="s">
        <v>481</v>
      </c>
    </row>
    <row r="63" spans="1:6" x14ac:dyDescent="0.25">
      <c r="A63" s="3">
        <v>60</v>
      </c>
      <c r="B63" s="20" t="s">
        <v>535</v>
      </c>
      <c r="C63" s="20" t="s">
        <v>442</v>
      </c>
      <c r="D63" s="18">
        <v>11180533</v>
      </c>
      <c r="E63" s="25">
        <v>32</v>
      </c>
      <c r="F63" s="3" t="s">
        <v>481</v>
      </c>
    </row>
    <row r="64" spans="1:6" x14ac:dyDescent="0.25">
      <c r="A64" s="3">
        <v>61</v>
      </c>
      <c r="B64" s="20" t="s">
        <v>537</v>
      </c>
      <c r="C64" s="20" t="s">
        <v>536</v>
      </c>
      <c r="D64" s="18">
        <v>11173458</v>
      </c>
      <c r="E64" s="25">
        <v>32</v>
      </c>
      <c r="F64" s="3" t="s">
        <v>481</v>
      </c>
    </row>
    <row r="65" spans="1:6" x14ac:dyDescent="0.25">
      <c r="A65" s="3">
        <v>62</v>
      </c>
      <c r="B65" s="20" t="s">
        <v>539</v>
      </c>
      <c r="C65" s="20" t="s">
        <v>538</v>
      </c>
      <c r="D65" s="18">
        <v>11171738</v>
      </c>
      <c r="E65" s="25">
        <v>32</v>
      </c>
      <c r="F65" s="3" t="s">
        <v>481</v>
      </c>
    </row>
    <row r="66" spans="1:6" x14ac:dyDescent="0.25">
      <c r="A66" s="3">
        <v>63</v>
      </c>
      <c r="B66" s="20" t="s">
        <v>540</v>
      </c>
      <c r="C66" s="20" t="s">
        <v>444</v>
      </c>
      <c r="D66" s="18">
        <v>11181089</v>
      </c>
      <c r="E66" s="25">
        <v>32</v>
      </c>
      <c r="F66" s="3" t="s">
        <v>481</v>
      </c>
    </row>
    <row r="67" spans="1:6" x14ac:dyDescent="0.25">
      <c r="A67" s="3">
        <v>64</v>
      </c>
      <c r="B67" s="20" t="s">
        <v>542</v>
      </c>
      <c r="C67" s="20" t="s">
        <v>541</v>
      </c>
      <c r="D67" s="18">
        <v>11181149</v>
      </c>
      <c r="E67" s="25">
        <v>33</v>
      </c>
      <c r="F67" s="3" t="s">
        <v>481</v>
      </c>
    </row>
    <row r="68" spans="1:6" x14ac:dyDescent="0.25">
      <c r="A68" s="3">
        <v>65</v>
      </c>
      <c r="B68" s="20" t="s">
        <v>544</v>
      </c>
      <c r="C68" s="20" t="s">
        <v>543</v>
      </c>
      <c r="D68" s="18">
        <v>11190931</v>
      </c>
      <c r="E68" s="25">
        <v>33</v>
      </c>
      <c r="F68" s="3" t="s">
        <v>481</v>
      </c>
    </row>
    <row r="69" spans="1:6" x14ac:dyDescent="0.25">
      <c r="A69" s="3">
        <v>66</v>
      </c>
      <c r="B69" s="20" t="s">
        <v>546</v>
      </c>
      <c r="C69" s="20" t="s">
        <v>545</v>
      </c>
      <c r="D69" s="18">
        <v>11175430</v>
      </c>
      <c r="E69" s="25">
        <v>33</v>
      </c>
      <c r="F69" s="3" t="s">
        <v>481</v>
      </c>
    </row>
    <row r="70" spans="1:6" x14ac:dyDescent="0.25">
      <c r="A70" s="3">
        <v>67</v>
      </c>
      <c r="B70" s="20" t="s">
        <v>547</v>
      </c>
      <c r="C70" s="20" t="s">
        <v>437</v>
      </c>
      <c r="D70" s="18">
        <v>11192756</v>
      </c>
      <c r="E70" s="25">
        <v>33</v>
      </c>
      <c r="F70" s="3" t="s">
        <v>481</v>
      </c>
    </row>
    <row r="71" spans="1:6" x14ac:dyDescent="0.25">
      <c r="A71" s="3">
        <v>68</v>
      </c>
      <c r="B71" s="20" t="s">
        <v>549</v>
      </c>
      <c r="C71" s="20" t="s">
        <v>548</v>
      </c>
      <c r="D71" s="18">
        <v>11183966</v>
      </c>
      <c r="E71" s="25">
        <v>33</v>
      </c>
      <c r="F71" s="3" t="s">
        <v>481</v>
      </c>
    </row>
    <row r="72" spans="1:6" x14ac:dyDescent="0.25">
      <c r="A72" s="3">
        <v>69</v>
      </c>
      <c r="B72" s="20" t="s">
        <v>551</v>
      </c>
      <c r="C72" s="20" t="s">
        <v>550</v>
      </c>
      <c r="D72" s="18">
        <v>11181571</v>
      </c>
      <c r="E72" s="25">
        <v>33</v>
      </c>
      <c r="F72" s="3" t="s">
        <v>481</v>
      </c>
    </row>
    <row r="73" spans="1:6" x14ac:dyDescent="0.25">
      <c r="A73" s="3">
        <v>70</v>
      </c>
      <c r="B73" s="20" t="s">
        <v>552</v>
      </c>
      <c r="C73" s="20" t="s">
        <v>437</v>
      </c>
      <c r="D73" s="18">
        <v>11172529</v>
      </c>
      <c r="E73" s="25">
        <v>33</v>
      </c>
      <c r="F73" s="3" t="s">
        <v>481</v>
      </c>
    </row>
    <row r="74" spans="1:6" x14ac:dyDescent="0.25">
      <c r="A74" s="3">
        <v>71</v>
      </c>
      <c r="B74" s="20" t="s">
        <v>553</v>
      </c>
      <c r="C74" s="20" t="s">
        <v>536</v>
      </c>
      <c r="D74" s="18">
        <v>11173373</v>
      </c>
      <c r="E74" s="25">
        <v>33</v>
      </c>
      <c r="F74" s="3" t="s">
        <v>481</v>
      </c>
    </row>
    <row r="75" spans="1:6" x14ac:dyDescent="0.25">
      <c r="A75" s="3">
        <v>72</v>
      </c>
      <c r="B75" s="20" t="s">
        <v>555</v>
      </c>
      <c r="C75" s="20" t="s">
        <v>554</v>
      </c>
      <c r="D75" s="18">
        <v>11194418</v>
      </c>
      <c r="E75" s="25">
        <v>33</v>
      </c>
      <c r="F75" s="3" t="s">
        <v>481</v>
      </c>
    </row>
    <row r="76" spans="1:6" x14ac:dyDescent="0.25">
      <c r="A76" s="3">
        <v>73</v>
      </c>
      <c r="B76" s="20" t="s">
        <v>557</v>
      </c>
      <c r="C76" s="20" t="s">
        <v>556</v>
      </c>
      <c r="D76" s="18">
        <v>11171619</v>
      </c>
      <c r="E76" s="25">
        <v>33</v>
      </c>
      <c r="F76" s="3" t="s">
        <v>481</v>
      </c>
    </row>
    <row r="77" spans="1:6" x14ac:dyDescent="0.25">
      <c r="A77" s="3">
        <v>74</v>
      </c>
      <c r="B77" s="20" t="s">
        <v>558</v>
      </c>
      <c r="C77" s="20" t="s">
        <v>511</v>
      </c>
      <c r="D77" s="18">
        <v>11196188</v>
      </c>
      <c r="E77" s="25">
        <v>33</v>
      </c>
      <c r="F77" s="3" t="s">
        <v>481</v>
      </c>
    </row>
    <row r="78" spans="1:6" x14ac:dyDescent="0.25">
      <c r="A78" s="3">
        <v>75</v>
      </c>
      <c r="B78" s="20" t="s">
        <v>560</v>
      </c>
      <c r="C78" s="20" t="s">
        <v>559</v>
      </c>
      <c r="D78" s="18">
        <v>11174762</v>
      </c>
      <c r="E78" s="25">
        <v>33</v>
      </c>
      <c r="F78" s="3" t="s">
        <v>481</v>
      </c>
    </row>
    <row r="79" spans="1:6" x14ac:dyDescent="0.25">
      <c r="A79" s="3">
        <v>76</v>
      </c>
      <c r="B79" s="20" t="s">
        <v>561</v>
      </c>
      <c r="C79" s="20" t="s">
        <v>463</v>
      </c>
      <c r="D79" s="18">
        <v>11193967</v>
      </c>
      <c r="E79" s="25">
        <v>33</v>
      </c>
      <c r="F79" s="3" t="s">
        <v>481</v>
      </c>
    </row>
    <row r="80" spans="1:6" x14ac:dyDescent="0.25">
      <c r="A80" s="3">
        <v>77</v>
      </c>
      <c r="B80" s="20" t="s">
        <v>563</v>
      </c>
      <c r="C80" s="20" t="s">
        <v>562</v>
      </c>
      <c r="D80" s="18">
        <v>11183770</v>
      </c>
      <c r="E80" s="25">
        <v>33</v>
      </c>
      <c r="F80" s="3" t="s">
        <v>481</v>
      </c>
    </row>
    <row r="81" spans="1:6" x14ac:dyDescent="0.25">
      <c r="A81" s="3">
        <v>78</v>
      </c>
      <c r="B81" s="20" t="s">
        <v>565</v>
      </c>
      <c r="C81" s="20" t="s">
        <v>564</v>
      </c>
      <c r="D81" s="18">
        <v>11180008</v>
      </c>
      <c r="E81" s="25">
        <v>33</v>
      </c>
      <c r="F81" s="3" t="s">
        <v>481</v>
      </c>
    </row>
    <row r="82" spans="1:6" x14ac:dyDescent="0.25">
      <c r="A82" s="3">
        <v>79</v>
      </c>
      <c r="B82" s="20" t="s">
        <v>566</v>
      </c>
      <c r="C82" s="20" t="s">
        <v>477</v>
      </c>
      <c r="D82" s="18">
        <v>11170875</v>
      </c>
      <c r="E82" s="25">
        <v>33</v>
      </c>
      <c r="F82" s="3" t="s">
        <v>481</v>
      </c>
    </row>
    <row r="83" spans="1:6" x14ac:dyDescent="0.25">
      <c r="A83" s="3">
        <v>80</v>
      </c>
      <c r="B83" s="20" t="s">
        <v>567</v>
      </c>
      <c r="C83" s="20" t="s">
        <v>437</v>
      </c>
      <c r="D83" s="18">
        <v>11182679</v>
      </c>
      <c r="E83" s="25">
        <v>33</v>
      </c>
      <c r="F83" s="3" t="s">
        <v>481</v>
      </c>
    </row>
    <row r="84" spans="1:6" x14ac:dyDescent="0.25">
      <c r="A84" s="3">
        <v>81</v>
      </c>
      <c r="B84" s="20" t="s">
        <v>567</v>
      </c>
      <c r="C84" s="20" t="s">
        <v>526</v>
      </c>
      <c r="D84" s="18">
        <v>11183153</v>
      </c>
      <c r="E84" s="25">
        <v>33</v>
      </c>
      <c r="F84" s="3" t="s">
        <v>481</v>
      </c>
    </row>
    <row r="85" spans="1:6" x14ac:dyDescent="0.25">
      <c r="A85" s="3">
        <v>82</v>
      </c>
      <c r="B85" s="20" t="s">
        <v>568</v>
      </c>
      <c r="C85" s="20" t="s">
        <v>548</v>
      </c>
      <c r="D85" s="18">
        <v>11173789</v>
      </c>
      <c r="E85" s="25">
        <v>33</v>
      </c>
      <c r="F85" s="3" t="s">
        <v>481</v>
      </c>
    </row>
    <row r="86" spans="1:6" x14ac:dyDescent="0.25">
      <c r="A86" s="3">
        <v>83</v>
      </c>
      <c r="B86" s="20" t="s">
        <v>569</v>
      </c>
      <c r="C86" s="20" t="s">
        <v>440</v>
      </c>
      <c r="D86" s="18">
        <v>11172100</v>
      </c>
      <c r="E86" s="25">
        <v>33</v>
      </c>
      <c r="F86" s="3" t="s">
        <v>481</v>
      </c>
    </row>
    <row r="87" spans="1:6" x14ac:dyDescent="0.25">
      <c r="A87" s="3">
        <v>84</v>
      </c>
      <c r="B87" s="20" t="s">
        <v>570</v>
      </c>
      <c r="C87" s="20" t="s">
        <v>536</v>
      </c>
      <c r="D87" s="18">
        <v>11183658</v>
      </c>
      <c r="E87" s="25">
        <v>33</v>
      </c>
      <c r="F87" s="3" t="s">
        <v>481</v>
      </c>
    </row>
    <row r="88" spans="1:6" x14ac:dyDescent="0.25">
      <c r="A88" s="3">
        <v>85</v>
      </c>
      <c r="B88" s="20" t="s">
        <v>507</v>
      </c>
      <c r="C88" s="20" t="s">
        <v>509</v>
      </c>
      <c r="D88" s="18">
        <v>11171388</v>
      </c>
      <c r="E88" s="25">
        <v>33</v>
      </c>
      <c r="F88" s="3" t="s">
        <v>481</v>
      </c>
    </row>
    <row r="89" spans="1:6" x14ac:dyDescent="0.25">
      <c r="A89" s="3">
        <v>86</v>
      </c>
      <c r="B89" s="20" t="s">
        <v>572</v>
      </c>
      <c r="C89" s="20" t="s">
        <v>571</v>
      </c>
      <c r="D89" s="18">
        <v>11204922</v>
      </c>
      <c r="E89" s="25">
        <v>33</v>
      </c>
      <c r="F89" s="3" t="s">
        <v>481</v>
      </c>
    </row>
    <row r="90" spans="1:6" x14ac:dyDescent="0.25">
      <c r="A90" s="3">
        <v>87</v>
      </c>
      <c r="B90" s="20" t="s">
        <v>510</v>
      </c>
      <c r="C90" s="20" t="s">
        <v>556</v>
      </c>
      <c r="D90" s="18">
        <v>11191908</v>
      </c>
      <c r="E90" s="25">
        <v>33</v>
      </c>
      <c r="F90" s="3" t="s">
        <v>481</v>
      </c>
    </row>
    <row r="91" spans="1:6" x14ac:dyDescent="0.25">
      <c r="A91" s="3">
        <v>88</v>
      </c>
      <c r="B91" s="20" t="s">
        <v>573</v>
      </c>
      <c r="C91" s="20" t="s">
        <v>521</v>
      </c>
      <c r="D91" s="18">
        <v>11196517</v>
      </c>
      <c r="E91" s="25">
        <v>33</v>
      </c>
      <c r="F91" s="3" t="s">
        <v>481</v>
      </c>
    </row>
    <row r="92" spans="1:6" x14ac:dyDescent="0.25">
      <c r="A92" s="3">
        <v>89</v>
      </c>
      <c r="B92" s="20" t="s">
        <v>575</v>
      </c>
      <c r="C92" s="20" t="s">
        <v>574</v>
      </c>
      <c r="D92" s="18">
        <v>11172896</v>
      </c>
      <c r="E92" s="25">
        <v>33</v>
      </c>
      <c r="F92" s="3" t="s">
        <v>481</v>
      </c>
    </row>
    <row r="93" spans="1:6" x14ac:dyDescent="0.25">
      <c r="A93" s="3">
        <v>90</v>
      </c>
      <c r="B93" s="20" t="s">
        <v>576</v>
      </c>
      <c r="C93" s="20" t="s">
        <v>494</v>
      </c>
      <c r="D93" s="18">
        <v>11194069</v>
      </c>
      <c r="E93" s="25">
        <v>33</v>
      </c>
      <c r="F93" s="3" t="s">
        <v>481</v>
      </c>
    </row>
    <row r="94" spans="1:6" x14ac:dyDescent="0.25">
      <c r="A94" s="3">
        <v>91</v>
      </c>
      <c r="B94" s="20" t="s">
        <v>577</v>
      </c>
      <c r="C94" s="20" t="s">
        <v>442</v>
      </c>
      <c r="D94" s="18">
        <v>11160311</v>
      </c>
      <c r="E94" s="25">
        <v>33</v>
      </c>
      <c r="F94" s="3" t="s">
        <v>481</v>
      </c>
    </row>
    <row r="95" spans="1:6" x14ac:dyDescent="0.25">
      <c r="A95" s="3">
        <v>92</v>
      </c>
      <c r="B95" s="20" t="s">
        <v>579</v>
      </c>
      <c r="C95" s="20" t="s">
        <v>578</v>
      </c>
      <c r="D95" s="18">
        <v>11194500</v>
      </c>
      <c r="E95" s="25">
        <v>33</v>
      </c>
      <c r="F95" s="3" t="s">
        <v>481</v>
      </c>
    </row>
    <row r="96" spans="1:6" x14ac:dyDescent="0.25">
      <c r="A96" s="3">
        <v>93</v>
      </c>
      <c r="B96" s="20" t="s">
        <v>579</v>
      </c>
      <c r="C96" s="20" t="s">
        <v>490</v>
      </c>
      <c r="D96" s="18">
        <v>11185182</v>
      </c>
      <c r="E96" s="25">
        <v>33</v>
      </c>
      <c r="F96" s="3" t="s">
        <v>481</v>
      </c>
    </row>
    <row r="97" spans="1:6" x14ac:dyDescent="0.25">
      <c r="A97" s="3">
        <v>94</v>
      </c>
      <c r="B97" s="20" t="s">
        <v>579</v>
      </c>
      <c r="C97" s="20" t="s">
        <v>490</v>
      </c>
      <c r="D97" s="18">
        <v>11185178</v>
      </c>
      <c r="E97" s="25">
        <v>33</v>
      </c>
      <c r="F97" s="3" t="s">
        <v>481</v>
      </c>
    </row>
    <row r="98" spans="1:6" x14ac:dyDescent="0.25">
      <c r="A98" s="3">
        <v>95</v>
      </c>
      <c r="B98" s="20" t="s">
        <v>580</v>
      </c>
      <c r="C98" s="20" t="s">
        <v>490</v>
      </c>
      <c r="D98" s="18">
        <v>11185184</v>
      </c>
      <c r="E98" s="25">
        <v>33</v>
      </c>
      <c r="F98" s="3" t="s">
        <v>481</v>
      </c>
    </row>
    <row r="99" spans="1:6" x14ac:dyDescent="0.25">
      <c r="A99" s="3">
        <v>96</v>
      </c>
      <c r="B99" s="20" t="s">
        <v>582</v>
      </c>
      <c r="C99" s="20" t="s">
        <v>581</v>
      </c>
      <c r="D99" s="18">
        <v>11196231</v>
      </c>
      <c r="E99" s="25">
        <v>33</v>
      </c>
      <c r="F99" s="3" t="s">
        <v>481</v>
      </c>
    </row>
    <row r="100" spans="1:6" x14ac:dyDescent="0.25">
      <c r="A100" s="3">
        <v>97</v>
      </c>
      <c r="B100" s="20" t="s">
        <v>584</v>
      </c>
      <c r="C100" s="20" t="s">
        <v>583</v>
      </c>
      <c r="D100" s="18">
        <v>11191453</v>
      </c>
      <c r="E100" s="25">
        <v>33</v>
      </c>
      <c r="F100" s="3" t="s">
        <v>481</v>
      </c>
    </row>
    <row r="101" spans="1:6" x14ac:dyDescent="0.25">
      <c r="A101" s="3">
        <v>98</v>
      </c>
      <c r="B101" s="20" t="s">
        <v>585</v>
      </c>
      <c r="C101" s="20" t="s">
        <v>440</v>
      </c>
      <c r="D101" s="18">
        <v>11182230</v>
      </c>
      <c r="E101" s="25">
        <v>33</v>
      </c>
      <c r="F101" s="3" t="s">
        <v>481</v>
      </c>
    </row>
    <row r="102" spans="1:6" x14ac:dyDescent="0.25">
      <c r="A102" s="3">
        <v>99</v>
      </c>
      <c r="B102" s="20" t="s">
        <v>460</v>
      </c>
      <c r="C102" s="20" t="s">
        <v>586</v>
      </c>
      <c r="D102" s="18">
        <v>11200496</v>
      </c>
      <c r="E102" s="25">
        <v>33</v>
      </c>
      <c r="F102" s="3" t="s">
        <v>481</v>
      </c>
    </row>
    <row r="103" spans="1:6" x14ac:dyDescent="0.25">
      <c r="A103" s="3">
        <v>100</v>
      </c>
      <c r="B103" s="20" t="s">
        <v>587</v>
      </c>
      <c r="C103" s="20" t="s">
        <v>444</v>
      </c>
      <c r="D103" s="18">
        <v>11204898</v>
      </c>
      <c r="E103" s="25">
        <v>33</v>
      </c>
      <c r="F103" s="3" t="s">
        <v>481</v>
      </c>
    </row>
    <row r="104" spans="1:6" x14ac:dyDescent="0.25">
      <c r="A104" s="3">
        <v>101</v>
      </c>
      <c r="B104" s="20" t="s">
        <v>589</v>
      </c>
      <c r="C104" s="20" t="s">
        <v>588</v>
      </c>
      <c r="D104" s="18">
        <v>11185332</v>
      </c>
      <c r="E104" s="25">
        <v>33</v>
      </c>
      <c r="F104" s="3" t="s">
        <v>481</v>
      </c>
    </row>
    <row r="105" spans="1:6" x14ac:dyDescent="0.25">
      <c r="A105" s="3">
        <v>102</v>
      </c>
      <c r="B105" s="20" t="s">
        <v>590</v>
      </c>
      <c r="C105" s="20" t="s">
        <v>516</v>
      </c>
      <c r="D105" s="18">
        <v>11184626</v>
      </c>
      <c r="E105" s="25">
        <v>33</v>
      </c>
      <c r="F105" s="3" t="s">
        <v>481</v>
      </c>
    </row>
    <row r="106" spans="1:6" x14ac:dyDescent="0.25">
      <c r="A106" s="3">
        <v>103</v>
      </c>
      <c r="B106" s="20" t="s">
        <v>591</v>
      </c>
      <c r="C106" s="20" t="s">
        <v>526</v>
      </c>
      <c r="D106" s="18">
        <v>11183179</v>
      </c>
      <c r="E106" s="25">
        <v>33</v>
      </c>
      <c r="F106" s="3" t="s">
        <v>481</v>
      </c>
    </row>
    <row r="107" spans="1:6" x14ac:dyDescent="0.25">
      <c r="A107" s="3">
        <v>104</v>
      </c>
      <c r="B107" s="20" t="s">
        <v>592</v>
      </c>
      <c r="C107" s="20" t="s">
        <v>454</v>
      </c>
      <c r="D107" s="18">
        <v>11182350</v>
      </c>
      <c r="E107" s="25">
        <v>33</v>
      </c>
      <c r="F107" s="3" t="s">
        <v>481</v>
      </c>
    </row>
    <row r="108" spans="1:6" x14ac:dyDescent="0.25">
      <c r="A108" s="3">
        <v>105</v>
      </c>
      <c r="B108" s="20" t="s">
        <v>594</v>
      </c>
      <c r="C108" s="20" t="s">
        <v>593</v>
      </c>
      <c r="D108" s="18">
        <v>11173911</v>
      </c>
      <c r="E108" s="25">
        <v>33</v>
      </c>
      <c r="F108" s="3" t="s">
        <v>481</v>
      </c>
    </row>
    <row r="109" spans="1:6" x14ac:dyDescent="0.25">
      <c r="A109" s="3">
        <v>106</v>
      </c>
      <c r="B109" s="20" t="s">
        <v>596</v>
      </c>
      <c r="C109" s="20" t="s">
        <v>595</v>
      </c>
      <c r="D109" s="18">
        <v>11177069</v>
      </c>
      <c r="E109" s="25">
        <v>33</v>
      </c>
      <c r="F109" s="3" t="s">
        <v>481</v>
      </c>
    </row>
    <row r="110" spans="1:6" x14ac:dyDescent="0.25">
      <c r="A110" s="3">
        <v>107</v>
      </c>
      <c r="B110" s="20" t="s">
        <v>597</v>
      </c>
      <c r="C110" s="20" t="s">
        <v>469</v>
      </c>
      <c r="D110" s="18">
        <v>11172378</v>
      </c>
      <c r="E110" s="25">
        <v>33</v>
      </c>
      <c r="F110" s="3" t="s">
        <v>481</v>
      </c>
    </row>
    <row r="111" spans="1:6" x14ac:dyDescent="0.25">
      <c r="A111" s="3">
        <v>108</v>
      </c>
      <c r="B111" s="20" t="s">
        <v>598</v>
      </c>
      <c r="C111" s="20" t="s">
        <v>494</v>
      </c>
      <c r="D111" s="18">
        <v>11194092</v>
      </c>
      <c r="E111" s="25">
        <v>33</v>
      </c>
      <c r="F111" s="3" t="s">
        <v>481</v>
      </c>
    </row>
    <row r="112" spans="1:6" x14ac:dyDescent="0.25">
      <c r="A112" s="3">
        <v>109</v>
      </c>
      <c r="B112" s="20" t="s">
        <v>599</v>
      </c>
      <c r="C112" s="20" t="s">
        <v>500</v>
      </c>
      <c r="D112" s="18">
        <v>11173487</v>
      </c>
      <c r="E112" s="25">
        <v>33</v>
      </c>
      <c r="F112" s="3" t="s">
        <v>481</v>
      </c>
    </row>
    <row r="113" spans="1:6" x14ac:dyDescent="0.25">
      <c r="A113" s="3">
        <v>110</v>
      </c>
      <c r="B113" s="20" t="s">
        <v>600</v>
      </c>
      <c r="C113" s="20" t="s">
        <v>509</v>
      </c>
      <c r="D113" s="18">
        <v>11181453</v>
      </c>
      <c r="E113" s="25">
        <v>33</v>
      </c>
      <c r="F113" s="3" t="s">
        <v>481</v>
      </c>
    </row>
    <row r="114" spans="1:6" x14ac:dyDescent="0.25">
      <c r="A114" s="3">
        <v>111</v>
      </c>
      <c r="B114" s="20" t="s">
        <v>602</v>
      </c>
      <c r="C114" s="20" t="s">
        <v>601</v>
      </c>
      <c r="D114" s="18">
        <v>11180928</v>
      </c>
      <c r="E114" s="25">
        <v>33</v>
      </c>
      <c r="F114" s="3" t="s">
        <v>481</v>
      </c>
    </row>
    <row r="115" spans="1:6" x14ac:dyDescent="0.25">
      <c r="A115" s="3">
        <v>112</v>
      </c>
      <c r="B115" s="20" t="s">
        <v>603</v>
      </c>
      <c r="C115" s="20" t="s">
        <v>442</v>
      </c>
      <c r="D115" s="18">
        <v>11190683</v>
      </c>
      <c r="E115" s="25">
        <v>33</v>
      </c>
      <c r="F115" s="3" t="s">
        <v>481</v>
      </c>
    </row>
    <row r="116" spans="1:6" x14ac:dyDescent="0.25">
      <c r="A116" s="3">
        <v>113</v>
      </c>
      <c r="B116" s="20" t="s">
        <v>605</v>
      </c>
      <c r="C116" s="20" t="s">
        <v>604</v>
      </c>
      <c r="D116" s="18">
        <v>11176305</v>
      </c>
      <c r="E116" s="25">
        <v>33</v>
      </c>
      <c r="F116" s="3" t="s">
        <v>481</v>
      </c>
    </row>
    <row r="117" spans="1:6" x14ac:dyDescent="0.25">
      <c r="A117" s="3">
        <v>114</v>
      </c>
      <c r="B117" s="20" t="s">
        <v>606</v>
      </c>
      <c r="C117" s="20" t="s">
        <v>601</v>
      </c>
      <c r="D117" s="18">
        <v>11186375</v>
      </c>
      <c r="E117" s="25">
        <v>33</v>
      </c>
      <c r="F117" s="3" t="s">
        <v>481</v>
      </c>
    </row>
    <row r="118" spans="1:6" x14ac:dyDescent="0.25">
      <c r="A118" s="3">
        <v>115</v>
      </c>
      <c r="B118" s="20" t="s">
        <v>608</v>
      </c>
      <c r="C118" s="20" t="s">
        <v>607</v>
      </c>
      <c r="D118" s="18">
        <v>11192700</v>
      </c>
      <c r="E118" s="25">
        <v>33</v>
      </c>
      <c r="F118" s="3" t="s">
        <v>481</v>
      </c>
    </row>
    <row r="119" spans="1:6" x14ac:dyDescent="0.25">
      <c r="A119" s="3">
        <v>116</v>
      </c>
      <c r="B119" s="20" t="s">
        <v>609</v>
      </c>
      <c r="C119" s="20" t="s">
        <v>490</v>
      </c>
      <c r="D119" s="18">
        <v>11195447</v>
      </c>
      <c r="E119" s="25">
        <v>33</v>
      </c>
      <c r="F119" s="3" t="s">
        <v>481</v>
      </c>
    </row>
    <row r="120" spans="1:6" x14ac:dyDescent="0.25">
      <c r="A120" s="3">
        <v>117</v>
      </c>
      <c r="B120" s="20" t="s">
        <v>610</v>
      </c>
      <c r="C120" s="20" t="s">
        <v>442</v>
      </c>
      <c r="D120" s="18">
        <v>11190613</v>
      </c>
      <c r="E120" s="25">
        <v>33</v>
      </c>
      <c r="F120" s="3" t="s">
        <v>481</v>
      </c>
    </row>
    <row r="121" spans="1:6" x14ac:dyDescent="0.25">
      <c r="A121" s="3">
        <v>118</v>
      </c>
      <c r="B121" s="20" t="s">
        <v>611</v>
      </c>
      <c r="C121" s="20" t="s">
        <v>583</v>
      </c>
      <c r="D121" s="18">
        <v>11181201</v>
      </c>
      <c r="E121" s="25">
        <v>34</v>
      </c>
      <c r="F121" s="3" t="s">
        <v>481</v>
      </c>
    </row>
    <row r="122" spans="1:6" x14ac:dyDescent="0.25">
      <c r="A122" s="3">
        <v>119</v>
      </c>
      <c r="B122" s="20" t="s">
        <v>613</v>
      </c>
      <c r="C122" s="20" t="s">
        <v>612</v>
      </c>
      <c r="D122" s="18">
        <v>11195663</v>
      </c>
      <c r="E122" s="25">
        <v>34</v>
      </c>
      <c r="F122" s="3" t="s">
        <v>481</v>
      </c>
    </row>
    <row r="123" spans="1:6" x14ac:dyDescent="0.25">
      <c r="A123" s="3">
        <v>120</v>
      </c>
      <c r="B123" s="20" t="s">
        <v>614</v>
      </c>
      <c r="C123" s="20" t="s">
        <v>494</v>
      </c>
      <c r="D123" s="18">
        <v>11194023</v>
      </c>
      <c r="E123" s="25">
        <v>34</v>
      </c>
      <c r="F123" s="3" t="s">
        <v>481</v>
      </c>
    </row>
    <row r="124" spans="1:6" x14ac:dyDescent="0.25">
      <c r="A124" s="3">
        <v>121</v>
      </c>
      <c r="B124" s="20" t="s">
        <v>615</v>
      </c>
      <c r="C124" s="20" t="s">
        <v>548</v>
      </c>
      <c r="D124" s="18">
        <v>11203144</v>
      </c>
      <c r="E124" s="25">
        <v>34</v>
      </c>
      <c r="F124" s="3" t="s">
        <v>481</v>
      </c>
    </row>
    <row r="125" spans="1:6" x14ac:dyDescent="0.25">
      <c r="A125" s="3">
        <v>122</v>
      </c>
      <c r="B125" s="20" t="s">
        <v>616</v>
      </c>
      <c r="C125" s="20" t="s">
        <v>490</v>
      </c>
      <c r="D125" s="18">
        <v>11185013</v>
      </c>
      <c r="E125" s="25">
        <v>34</v>
      </c>
      <c r="F125" s="3" t="s">
        <v>481</v>
      </c>
    </row>
    <row r="126" spans="1:6" x14ac:dyDescent="0.25">
      <c r="A126" s="3">
        <v>123</v>
      </c>
      <c r="B126" s="20" t="s">
        <v>618</v>
      </c>
      <c r="C126" s="20" t="s">
        <v>617</v>
      </c>
      <c r="D126" s="18">
        <v>11195776</v>
      </c>
      <c r="E126" s="25">
        <v>34</v>
      </c>
      <c r="F126" s="3" t="s">
        <v>481</v>
      </c>
    </row>
    <row r="127" spans="1:6" x14ac:dyDescent="0.25">
      <c r="A127" s="3">
        <v>124</v>
      </c>
      <c r="B127" s="20" t="s">
        <v>619</v>
      </c>
      <c r="C127" s="20" t="s">
        <v>538</v>
      </c>
      <c r="D127" s="18">
        <v>11171705</v>
      </c>
      <c r="E127" s="25">
        <v>34</v>
      </c>
      <c r="F127" s="3" t="s">
        <v>481</v>
      </c>
    </row>
    <row r="128" spans="1:6" x14ac:dyDescent="0.25">
      <c r="A128" s="3">
        <v>125</v>
      </c>
      <c r="B128" s="20" t="s">
        <v>620</v>
      </c>
      <c r="C128" s="20" t="s">
        <v>475</v>
      </c>
      <c r="D128" s="18">
        <v>11184304</v>
      </c>
      <c r="E128" s="25">
        <v>34</v>
      </c>
      <c r="F128" s="3" t="s">
        <v>481</v>
      </c>
    </row>
    <row r="129" spans="1:6" x14ac:dyDescent="0.25">
      <c r="A129" s="3">
        <v>126</v>
      </c>
      <c r="B129" s="20" t="s">
        <v>621</v>
      </c>
      <c r="C129" s="20" t="s">
        <v>513</v>
      </c>
      <c r="D129" s="18">
        <v>11182171</v>
      </c>
      <c r="E129" s="25">
        <v>34</v>
      </c>
      <c r="F129" s="3" t="s">
        <v>481</v>
      </c>
    </row>
    <row r="130" spans="1:6" x14ac:dyDescent="0.25">
      <c r="A130" s="3">
        <v>127</v>
      </c>
      <c r="B130" s="20" t="s">
        <v>623</v>
      </c>
      <c r="C130" s="20" t="s">
        <v>622</v>
      </c>
      <c r="D130" s="18">
        <v>11175074</v>
      </c>
      <c r="E130" s="25">
        <v>34</v>
      </c>
      <c r="F130" s="3" t="s">
        <v>481</v>
      </c>
    </row>
    <row r="131" spans="1:6" x14ac:dyDescent="0.25">
      <c r="A131" s="3">
        <v>128</v>
      </c>
      <c r="B131" s="20" t="s">
        <v>625</v>
      </c>
      <c r="C131" s="20" t="s">
        <v>624</v>
      </c>
      <c r="D131" s="18">
        <v>11195293</v>
      </c>
      <c r="E131" s="25">
        <v>34</v>
      </c>
      <c r="F131" s="3" t="s">
        <v>481</v>
      </c>
    </row>
    <row r="132" spans="1:6" x14ac:dyDescent="0.25">
      <c r="A132" s="3">
        <v>129</v>
      </c>
      <c r="B132" s="20" t="s">
        <v>626</v>
      </c>
      <c r="C132" s="20" t="s">
        <v>601</v>
      </c>
      <c r="D132" s="18">
        <v>11190986</v>
      </c>
      <c r="E132" s="25">
        <v>34</v>
      </c>
      <c r="F132" s="3" t="s">
        <v>481</v>
      </c>
    </row>
    <row r="133" spans="1:6" x14ac:dyDescent="0.25">
      <c r="A133" s="3">
        <v>130</v>
      </c>
      <c r="B133" s="20" t="s">
        <v>627</v>
      </c>
      <c r="C133" s="20" t="s">
        <v>437</v>
      </c>
      <c r="D133" s="18">
        <v>11192813</v>
      </c>
      <c r="E133" s="25">
        <v>34</v>
      </c>
      <c r="F133" s="3" t="s">
        <v>481</v>
      </c>
    </row>
    <row r="134" spans="1:6" x14ac:dyDescent="0.25">
      <c r="A134" s="3">
        <v>131</v>
      </c>
      <c r="B134" s="20" t="s">
        <v>628</v>
      </c>
      <c r="C134" s="20" t="s">
        <v>526</v>
      </c>
      <c r="D134" s="18">
        <v>11202397</v>
      </c>
      <c r="E134" s="25">
        <v>34</v>
      </c>
      <c r="F134" s="3" t="s">
        <v>481</v>
      </c>
    </row>
    <row r="135" spans="1:6" x14ac:dyDescent="0.25">
      <c r="A135" s="3">
        <v>132</v>
      </c>
      <c r="B135" s="20" t="s">
        <v>629</v>
      </c>
      <c r="C135" s="20" t="s">
        <v>593</v>
      </c>
      <c r="D135" s="18">
        <v>11184141</v>
      </c>
      <c r="E135" s="25">
        <v>34</v>
      </c>
      <c r="F135" s="3" t="s">
        <v>481</v>
      </c>
    </row>
    <row r="136" spans="1:6" x14ac:dyDescent="0.25">
      <c r="A136" s="3">
        <v>133</v>
      </c>
      <c r="B136" s="20" t="s">
        <v>440</v>
      </c>
      <c r="C136" s="20" t="s">
        <v>630</v>
      </c>
      <c r="D136" s="18">
        <v>11196516</v>
      </c>
      <c r="E136" s="25">
        <v>34</v>
      </c>
      <c r="F136" s="3" t="s">
        <v>481</v>
      </c>
    </row>
    <row r="137" spans="1:6" x14ac:dyDescent="0.25">
      <c r="A137" s="3">
        <v>134</v>
      </c>
      <c r="B137" s="20" t="s">
        <v>632</v>
      </c>
      <c r="C137" s="20" t="s">
        <v>631</v>
      </c>
      <c r="D137" s="18">
        <v>11184163</v>
      </c>
      <c r="E137" s="25">
        <v>34</v>
      </c>
      <c r="F137" s="3" t="s">
        <v>481</v>
      </c>
    </row>
    <row r="138" spans="1:6" x14ac:dyDescent="0.25">
      <c r="A138" s="3">
        <v>135</v>
      </c>
      <c r="B138" s="20" t="s">
        <v>633</v>
      </c>
      <c r="C138" s="20" t="s">
        <v>484</v>
      </c>
      <c r="D138" s="18">
        <v>11193404</v>
      </c>
      <c r="E138" s="25">
        <v>34</v>
      </c>
      <c r="F138" s="3" t="s">
        <v>481</v>
      </c>
    </row>
    <row r="139" spans="1:6" x14ac:dyDescent="0.25">
      <c r="A139" s="3">
        <v>136</v>
      </c>
      <c r="B139" s="20" t="s">
        <v>634</v>
      </c>
      <c r="C139" s="20" t="s">
        <v>442</v>
      </c>
      <c r="D139" s="18">
        <v>11190174</v>
      </c>
      <c r="E139" s="25">
        <v>34</v>
      </c>
      <c r="F139" s="3" t="s">
        <v>481</v>
      </c>
    </row>
    <row r="140" spans="1:6" x14ac:dyDescent="0.25">
      <c r="A140" s="3">
        <v>137</v>
      </c>
      <c r="B140" s="20" t="s">
        <v>441</v>
      </c>
      <c r="C140" s="20" t="s">
        <v>442</v>
      </c>
      <c r="D140" s="18">
        <v>11190181</v>
      </c>
      <c r="E140" s="25">
        <v>34</v>
      </c>
      <c r="F140" s="3" t="s">
        <v>481</v>
      </c>
    </row>
    <row r="141" spans="1:6" x14ac:dyDescent="0.25">
      <c r="A141" s="3">
        <v>138</v>
      </c>
      <c r="B141" s="20" t="s">
        <v>636</v>
      </c>
      <c r="C141" s="20" t="s">
        <v>635</v>
      </c>
      <c r="D141" s="18">
        <v>11203948</v>
      </c>
      <c r="E141" s="25">
        <v>34</v>
      </c>
      <c r="F141" s="3" t="s">
        <v>481</v>
      </c>
    </row>
    <row r="142" spans="1:6" x14ac:dyDescent="0.25">
      <c r="A142" s="3">
        <v>139</v>
      </c>
      <c r="B142" s="20" t="s">
        <v>637</v>
      </c>
      <c r="C142" s="20" t="s">
        <v>513</v>
      </c>
      <c r="D142" s="18">
        <v>11171979</v>
      </c>
      <c r="E142" s="25">
        <v>34</v>
      </c>
      <c r="F142" s="3" t="s">
        <v>481</v>
      </c>
    </row>
    <row r="143" spans="1:6" x14ac:dyDescent="0.25">
      <c r="A143" s="3">
        <v>140</v>
      </c>
      <c r="B143" s="20" t="s">
        <v>638</v>
      </c>
      <c r="C143" s="20" t="s">
        <v>541</v>
      </c>
      <c r="D143" s="18">
        <v>11181158</v>
      </c>
      <c r="E143" s="25">
        <v>34</v>
      </c>
      <c r="F143" s="3" t="s">
        <v>481</v>
      </c>
    </row>
    <row r="144" spans="1:6" x14ac:dyDescent="0.25">
      <c r="A144" s="3">
        <v>141</v>
      </c>
      <c r="B144" s="20" t="s">
        <v>639</v>
      </c>
      <c r="C144" s="20" t="s">
        <v>442</v>
      </c>
      <c r="D144" s="18">
        <v>11177043</v>
      </c>
      <c r="E144" s="25">
        <v>34</v>
      </c>
      <c r="F144" s="3" t="s">
        <v>481</v>
      </c>
    </row>
    <row r="145" spans="1:6" x14ac:dyDescent="0.25">
      <c r="A145" s="3">
        <v>142</v>
      </c>
      <c r="B145" s="20" t="s">
        <v>641</v>
      </c>
      <c r="C145" s="20" t="s">
        <v>640</v>
      </c>
      <c r="D145" s="18">
        <v>11195649</v>
      </c>
      <c r="E145" s="25">
        <v>34</v>
      </c>
      <c r="F145" s="3" t="s">
        <v>481</v>
      </c>
    </row>
    <row r="146" spans="1:6" x14ac:dyDescent="0.25">
      <c r="A146" s="3">
        <v>143</v>
      </c>
      <c r="B146" s="20" t="s">
        <v>642</v>
      </c>
      <c r="C146" s="20" t="s">
        <v>519</v>
      </c>
      <c r="D146" s="18">
        <v>11194941</v>
      </c>
      <c r="E146" s="25">
        <v>34</v>
      </c>
      <c r="F146" s="3" t="s">
        <v>481</v>
      </c>
    </row>
    <row r="147" spans="1:6" x14ac:dyDescent="0.25">
      <c r="A147" s="3">
        <v>144</v>
      </c>
      <c r="B147" s="20" t="s">
        <v>507</v>
      </c>
      <c r="C147" s="20" t="s">
        <v>643</v>
      </c>
      <c r="D147" s="18">
        <v>11193571</v>
      </c>
      <c r="E147" s="25">
        <v>34</v>
      </c>
      <c r="F147" s="3" t="s">
        <v>481</v>
      </c>
    </row>
    <row r="148" spans="1:6" x14ac:dyDescent="0.25">
      <c r="A148" s="3">
        <v>145</v>
      </c>
      <c r="B148" s="20" t="s">
        <v>645</v>
      </c>
      <c r="C148" s="20" t="s">
        <v>644</v>
      </c>
      <c r="D148" s="18">
        <v>11184352</v>
      </c>
      <c r="E148" s="25">
        <v>34</v>
      </c>
      <c r="F148" s="3" t="s">
        <v>481</v>
      </c>
    </row>
    <row r="149" spans="1:6" x14ac:dyDescent="0.25">
      <c r="A149" s="3">
        <v>146</v>
      </c>
      <c r="B149" s="20" t="s">
        <v>646</v>
      </c>
      <c r="C149" s="20" t="s">
        <v>578</v>
      </c>
      <c r="D149" s="18">
        <v>11194479</v>
      </c>
      <c r="E149" s="25">
        <v>34</v>
      </c>
      <c r="F149" s="3" t="s">
        <v>481</v>
      </c>
    </row>
    <row r="150" spans="1:6" x14ac:dyDescent="0.25">
      <c r="A150" s="3">
        <v>147</v>
      </c>
      <c r="B150" s="20" t="s">
        <v>647</v>
      </c>
      <c r="C150" s="20" t="s">
        <v>477</v>
      </c>
      <c r="D150" s="18">
        <v>11180998</v>
      </c>
      <c r="E150" s="25">
        <v>34</v>
      </c>
      <c r="F150" s="3" t="s">
        <v>481</v>
      </c>
    </row>
    <row r="151" spans="1:6" x14ac:dyDescent="0.25">
      <c r="A151" s="3">
        <v>148</v>
      </c>
      <c r="B151" s="20" t="s">
        <v>648</v>
      </c>
      <c r="C151" s="20" t="s">
        <v>442</v>
      </c>
      <c r="D151" s="18">
        <v>11190292</v>
      </c>
      <c r="E151" s="25">
        <v>34</v>
      </c>
      <c r="F151" s="3" t="s">
        <v>481</v>
      </c>
    </row>
    <row r="152" spans="1:6" x14ac:dyDescent="0.25">
      <c r="A152" s="3">
        <v>149</v>
      </c>
      <c r="B152" s="20" t="s">
        <v>573</v>
      </c>
      <c r="C152" s="20" t="s">
        <v>529</v>
      </c>
      <c r="D152" s="18">
        <v>11170551</v>
      </c>
      <c r="E152" s="25">
        <v>34</v>
      </c>
      <c r="F152" s="3" t="s">
        <v>481</v>
      </c>
    </row>
    <row r="153" spans="1:6" x14ac:dyDescent="0.25">
      <c r="A153" s="3">
        <v>150</v>
      </c>
      <c r="B153" s="20" t="s">
        <v>649</v>
      </c>
      <c r="C153" s="20" t="s">
        <v>484</v>
      </c>
      <c r="D153" s="18">
        <v>11183356</v>
      </c>
      <c r="E153" s="25">
        <v>34</v>
      </c>
      <c r="F153" s="3" t="s">
        <v>481</v>
      </c>
    </row>
    <row r="154" spans="1:6" x14ac:dyDescent="0.25">
      <c r="A154" s="3">
        <v>151</v>
      </c>
      <c r="B154" s="20" t="s">
        <v>575</v>
      </c>
      <c r="C154" s="20" t="s">
        <v>454</v>
      </c>
      <c r="D154" s="18">
        <v>11201857</v>
      </c>
      <c r="E154" s="25">
        <v>34</v>
      </c>
      <c r="F154" s="3" t="s">
        <v>481</v>
      </c>
    </row>
    <row r="155" spans="1:6" x14ac:dyDescent="0.25">
      <c r="A155" s="3">
        <v>152</v>
      </c>
      <c r="B155" s="20" t="s">
        <v>455</v>
      </c>
      <c r="C155" s="20" t="s">
        <v>454</v>
      </c>
      <c r="D155" s="18">
        <v>11182319</v>
      </c>
      <c r="E155" s="25">
        <v>34</v>
      </c>
      <c r="F155" s="3" t="s">
        <v>481</v>
      </c>
    </row>
    <row r="156" spans="1:6" x14ac:dyDescent="0.25">
      <c r="A156" s="3">
        <v>153</v>
      </c>
      <c r="B156" s="20" t="s">
        <v>651</v>
      </c>
      <c r="C156" s="20" t="s">
        <v>650</v>
      </c>
      <c r="D156" s="18">
        <v>11195043</v>
      </c>
      <c r="E156" s="25">
        <v>34</v>
      </c>
      <c r="F156" s="3" t="s">
        <v>481</v>
      </c>
    </row>
    <row r="157" spans="1:6" x14ac:dyDescent="0.25">
      <c r="A157" s="3">
        <v>154</v>
      </c>
      <c r="B157" s="20" t="s">
        <v>653</v>
      </c>
      <c r="C157" s="20" t="s">
        <v>652</v>
      </c>
      <c r="D157" s="18">
        <v>11195908</v>
      </c>
      <c r="E157" s="25">
        <v>34</v>
      </c>
      <c r="F157" s="3" t="s">
        <v>481</v>
      </c>
    </row>
    <row r="158" spans="1:6" x14ac:dyDescent="0.25">
      <c r="A158" s="3">
        <v>155</v>
      </c>
      <c r="B158" s="20" t="s">
        <v>456</v>
      </c>
      <c r="C158" s="20" t="s">
        <v>442</v>
      </c>
      <c r="D158" s="18">
        <v>11170277</v>
      </c>
      <c r="E158" s="25">
        <v>34</v>
      </c>
      <c r="F158" s="3" t="s">
        <v>481</v>
      </c>
    </row>
    <row r="159" spans="1:6" x14ac:dyDescent="0.25">
      <c r="A159" s="3">
        <v>156</v>
      </c>
      <c r="B159" s="20" t="s">
        <v>577</v>
      </c>
      <c r="C159" s="20" t="s">
        <v>463</v>
      </c>
      <c r="D159" s="18">
        <v>11183813</v>
      </c>
      <c r="E159" s="25">
        <v>34</v>
      </c>
      <c r="F159" s="3" t="s">
        <v>481</v>
      </c>
    </row>
    <row r="160" spans="1:6" x14ac:dyDescent="0.25">
      <c r="A160" s="3">
        <v>157</v>
      </c>
      <c r="B160" s="20" t="s">
        <v>579</v>
      </c>
      <c r="C160" s="20" t="s">
        <v>490</v>
      </c>
      <c r="D160" s="18">
        <v>11195372</v>
      </c>
      <c r="E160" s="25">
        <v>34</v>
      </c>
      <c r="F160" s="3" t="s">
        <v>481</v>
      </c>
    </row>
    <row r="161" spans="1:6" x14ac:dyDescent="0.25">
      <c r="A161" s="3">
        <v>158</v>
      </c>
      <c r="B161" s="20" t="s">
        <v>655</v>
      </c>
      <c r="C161" s="20" t="s">
        <v>654</v>
      </c>
      <c r="D161" s="18">
        <v>11194128</v>
      </c>
      <c r="E161" s="25">
        <v>34</v>
      </c>
      <c r="F161" s="3" t="s">
        <v>481</v>
      </c>
    </row>
    <row r="162" spans="1:6" x14ac:dyDescent="0.25">
      <c r="A162" s="3">
        <v>159</v>
      </c>
      <c r="B162" s="20" t="s">
        <v>580</v>
      </c>
      <c r="C162" s="20" t="s">
        <v>490</v>
      </c>
      <c r="D162" s="18">
        <v>11195386</v>
      </c>
      <c r="E162" s="25">
        <v>34</v>
      </c>
      <c r="F162" s="3" t="s">
        <v>481</v>
      </c>
    </row>
    <row r="163" spans="1:6" x14ac:dyDescent="0.25">
      <c r="A163" s="3">
        <v>160</v>
      </c>
      <c r="B163" s="20" t="s">
        <v>522</v>
      </c>
      <c r="C163" s="20" t="s">
        <v>444</v>
      </c>
      <c r="D163" s="18">
        <v>11200926</v>
      </c>
      <c r="E163" s="25">
        <v>34</v>
      </c>
      <c r="F163" s="3" t="s">
        <v>481</v>
      </c>
    </row>
    <row r="164" spans="1:6" x14ac:dyDescent="0.25">
      <c r="A164" s="3">
        <v>161</v>
      </c>
      <c r="B164" s="20" t="s">
        <v>656</v>
      </c>
      <c r="C164" s="20" t="s">
        <v>543</v>
      </c>
      <c r="D164" s="18">
        <v>11170737</v>
      </c>
      <c r="E164" s="25">
        <v>34</v>
      </c>
      <c r="F164" s="3" t="s">
        <v>481</v>
      </c>
    </row>
    <row r="165" spans="1:6" x14ac:dyDescent="0.25">
      <c r="A165" s="3">
        <v>162</v>
      </c>
      <c r="B165" s="20" t="s">
        <v>460</v>
      </c>
      <c r="C165" s="20" t="s">
        <v>479</v>
      </c>
      <c r="D165" s="18">
        <v>11196025</v>
      </c>
      <c r="E165" s="25">
        <v>34</v>
      </c>
      <c r="F165" s="3" t="s">
        <v>481</v>
      </c>
    </row>
    <row r="166" spans="1:6" x14ac:dyDescent="0.25">
      <c r="A166" s="3">
        <v>163</v>
      </c>
      <c r="B166" s="20" t="s">
        <v>657</v>
      </c>
      <c r="C166" s="20" t="s">
        <v>484</v>
      </c>
      <c r="D166" s="18">
        <v>11193448</v>
      </c>
      <c r="E166" s="25">
        <v>34</v>
      </c>
      <c r="F166" s="3" t="s">
        <v>481</v>
      </c>
    </row>
    <row r="167" spans="1:6" x14ac:dyDescent="0.25">
      <c r="A167" s="3">
        <v>164</v>
      </c>
      <c r="B167" s="20" t="s">
        <v>658</v>
      </c>
      <c r="C167" s="20" t="s">
        <v>543</v>
      </c>
      <c r="D167" s="18">
        <v>11170738</v>
      </c>
      <c r="E167" s="25">
        <v>34</v>
      </c>
      <c r="F167" s="3" t="s">
        <v>481</v>
      </c>
    </row>
    <row r="168" spans="1:6" x14ac:dyDescent="0.25">
      <c r="A168" s="3">
        <v>165</v>
      </c>
      <c r="B168" s="20" t="s">
        <v>660</v>
      </c>
      <c r="C168" s="20" t="s">
        <v>659</v>
      </c>
      <c r="D168" s="18">
        <v>11185360</v>
      </c>
      <c r="E168" s="25">
        <v>34</v>
      </c>
      <c r="F168" s="3" t="s">
        <v>481</v>
      </c>
    </row>
    <row r="169" spans="1:6" x14ac:dyDescent="0.25">
      <c r="A169" s="3">
        <v>166</v>
      </c>
      <c r="B169" s="20" t="s">
        <v>661</v>
      </c>
      <c r="C169" s="20" t="s">
        <v>652</v>
      </c>
      <c r="D169" s="18">
        <v>11175410</v>
      </c>
      <c r="E169" s="25">
        <v>34</v>
      </c>
      <c r="F169" s="3" t="s">
        <v>481</v>
      </c>
    </row>
    <row r="170" spans="1:6" x14ac:dyDescent="0.25">
      <c r="A170" s="3">
        <v>167</v>
      </c>
      <c r="B170" s="20" t="s">
        <v>662</v>
      </c>
      <c r="C170" s="20" t="s">
        <v>437</v>
      </c>
      <c r="D170" s="18">
        <v>11193047</v>
      </c>
      <c r="E170" s="25">
        <v>34</v>
      </c>
      <c r="F170" s="3" t="s">
        <v>481</v>
      </c>
    </row>
    <row r="171" spans="1:6" x14ac:dyDescent="0.25">
      <c r="A171" s="3">
        <v>168</v>
      </c>
      <c r="B171" s="20" t="s">
        <v>664</v>
      </c>
      <c r="C171" s="20" t="s">
        <v>663</v>
      </c>
      <c r="D171" s="18">
        <v>11194337</v>
      </c>
      <c r="E171" s="25">
        <v>34</v>
      </c>
      <c r="F171" s="3" t="s">
        <v>481</v>
      </c>
    </row>
    <row r="172" spans="1:6" x14ac:dyDescent="0.25">
      <c r="A172" s="3">
        <v>169</v>
      </c>
      <c r="B172" s="20" t="s">
        <v>665</v>
      </c>
      <c r="C172" s="20" t="s">
        <v>497</v>
      </c>
      <c r="D172" s="18">
        <v>11185630</v>
      </c>
      <c r="E172" s="25">
        <v>34</v>
      </c>
      <c r="F172" s="3" t="s">
        <v>481</v>
      </c>
    </row>
    <row r="173" spans="1:6" x14ac:dyDescent="0.25">
      <c r="A173" s="3">
        <v>170</v>
      </c>
      <c r="B173" s="20" t="s">
        <v>532</v>
      </c>
      <c r="C173" s="20" t="s">
        <v>541</v>
      </c>
      <c r="D173" s="18">
        <v>11171105</v>
      </c>
      <c r="E173" s="25">
        <v>34</v>
      </c>
      <c r="F173" s="3" t="s">
        <v>481</v>
      </c>
    </row>
    <row r="174" spans="1:6" x14ac:dyDescent="0.25">
      <c r="A174" s="3">
        <v>171</v>
      </c>
      <c r="B174" s="20" t="s">
        <v>532</v>
      </c>
      <c r="C174" s="20" t="s">
        <v>595</v>
      </c>
      <c r="D174" s="18">
        <v>11194148</v>
      </c>
      <c r="E174" s="25">
        <v>34</v>
      </c>
      <c r="F174" s="3" t="s">
        <v>481</v>
      </c>
    </row>
    <row r="175" spans="1:6" x14ac:dyDescent="0.25">
      <c r="A175" s="3">
        <v>172</v>
      </c>
      <c r="B175" s="20" t="s">
        <v>666</v>
      </c>
      <c r="C175" s="20" t="s">
        <v>550</v>
      </c>
      <c r="D175" s="18">
        <v>11201384</v>
      </c>
      <c r="E175" s="25">
        <v>34</v>
      </c>
      <c r="F175" s="3" t="s">
        <v>481</v>
      </c>
    </row>
    <row r="176" spans="1:6" x14ac:dyDescent="0.25">
      <c r="A176" s="3">
        <v>173</v>
      </c>
      <c r="B176" s="20" t="s">
        <v>668</v>
      </c>
      <c r="C176" s="20" t="s">
        <v>667</v>
      </c>
      <c r="D176" s="18">
        <v>11173199</v>
      </c>
      <c r="E176" s="25">
        <v>34</v>
      </c>
      <c r="F176" s="3" t="s">
        <v>481</v>
      </c>
    </row>
    <row r="177" spans="1:6" x14ac:dyDescent="0.25">
      <c r="A177" s="3">
        <v>174</v>
      </c>
      <c r="B177" s="20" t="s">
        <v>669</v>
      </c>
      <c r="C177" s="20" t="s">
        <v>650</v>
      </c>
      <c r="D177" s="18">
        <v>11184896</v>
      </c>
      <c r="E177" s="25">
        <v>34</v>
      </c>
      <c r="F177" s="3" t="s">
        <v>481</v>
      </c>
    </row>
    <row r="178" spans="1:6" x14ac:dyDescent="0.25">
      <c r="A178" s="3">
        <v>175</v>
      </c>
      <c r="B178" s="20" t="s">
        <v>670</v>
      </c>
      <c r="C178" s="20" t="s">
        <v>449</v>
      </c>
      <c r="D178" s="18">
        <v>11194394</v>
      </c>
      <c r="E178" s="25">
        <v>34</v>
      </c>
      <c r="F178" s="3" t="s">
        <v>481</v>
      </c>
    </row>
    <row r="179" spans="1:6" x14ac:dyDescent="0.25">
      <c r="A179" s="3">
        <v>176</v>
      </c>
      <c r="B179" s="20" t="s">
        <v>672</v>
      </c>
      <c r="C179" s="20" t="s">
        <v>671</v>
      </c>
      <c r="D179" s="3" t="s">
        <v>673</v>
      </c>
      <c r="E179" s="25">
        <v>34</v>
      </c>
      <c r="F179" s="3" t="s">
        <v>481</v>
      </c>
    </row>
    <row r="180" spans="1:6" x14ac:dyDescent="0.25">
      <c r="A180" s="3">
        <v>177</v>
      </c>
      <c r="B180" s="20" t="s">
        <v>674</v>
      </c>
      <c r="C180" s="20" t="s">
        <v>442</v>
      </c>
      <c r="D180" s="18">
        <v>11190598</v>
      </c>
      <c r="E180" s="25">
        <v>34</v>
      </c>
      <c r="F180" s="3" t="s">
        <v>481</v>
      </c>
    </row>
    <row r="181" spans="1:6" x14ac:dyDescent="0.25">
      <c r="A181" s="3">
        <v>178</v>
      </c>
      <c r="B181" s="20" t="s">
        <v>675</v>
      </c>
      <c r="C181" s="20" t="s">
        <v>521</v>
      </c>
      <c r="D181" s="18">
        <v>11203005</v>
      </c>
      <c r="E181" s="25">
        <v>34</v>
      </c>
      <c r="F181" s="3" t="s">
        <v>481</v>
      </c>
    </row>
    <row r="182" spans="1:6" x14ac:dyDescent="0.25">
      <c r="A182" s="3">
        <v>179</v>
      </c>
      <c r="B182" s="20" t="s">
        <v>480</v>
      </c>
      <c r="C182" s="20" t="s">
        <v>676</v>
      </c>
      <c r="D182" s="18">
        <v>11183006</v>
      </c>
      <c r="E182" s="25">
        <v>35</v>
      </c>
      <c r="F182" s="3" t="s">
        <v>481</v>
      </c>
    </row>
    <row r="183" spans="1:6" x14ac:dyDescent="0.25">
      <c r="A183" s="3">
        <v>180</v>
      </c>
      <c r="B183" s="20" t="s">
        <v>677</v>
      </c>
      <c r="C183" s="20" t="s">
        <v>475</v>
      </c>
      <c r="D183" s="18">
        <v>11184301</v>
      </c>
      <c r="E183" s="25">
        <v>35</v>
      </c>
      <c r="F183" s="3" t="s">
        <v>481</v>
      </c>
    </row>
    <row r="184" spans="1:6" x14ac:dyDescent="0.25">
      <c r="A184" s="3">
        <v>181</v>
      </c>
      <c r="B184" s="20" t="s">
        <v>678</v>
      </c>
      <c r="C184" s="20" t="s">
        <v>490</v>
      </c>
      <c r="D184" s="18">
        <v>11174785</v>
      </c>
      <c r="E184" s="25">
        <v>35</v>
      </c>
      <c r="F184" s="3" t="s">
        <v>481</v>
      </c>
    </row>
    <row r="185" spans="1:6" x14ac:dyDescent="0.25">
      <c r="A185" s="3">
        <v>182</v>
      </c>
      <c r="B185" s="20" t="s">
        <v>679</v>
      </c>
      <c r="C185" s="20" t="s">
        <v>440</v>
      </c>
      <c r="D185" s="18">
        <v>11182194</v>
      </c>
      <c r="E185" s="25">
        <v>35</v>
      </c>
      <c r="F185" s="3" t="s">
        <v>481</v>
      </c>
    </row>
    <row r="186" spans="1:6" x14ac:dyDescent="0.25">
      <c r="A186" s="3">
        <v>183</v>
      </c>
      <c r="B186" s="20" t="s">
        <v>680</v>
      </c>
      <c r="C186" s="20" t="s">
        <v>486</v>
      </c>
      <c r="D186" s="18">
        <v>11182011</v>
      </c>
      <c r="E186" s="25">
        <v>35</v>
      </c>
      <c r="F186" s="3" t="s">
        <v>481</v>
      </c>
    </row>
    <row r="187" spans="1:6" x14ac:dyDescent="0.25">
      <c r="A187" s="3">
        <v>184</v>
      </c>
      <c r="B187" s="20" t="s">
        <v>681</v>
      </c>
      <c r="C187" s="20" t="s">
        <v>442</v>
      </c>
      <c r="D187" s="18">
        <v>11170082</v>
      </c>
      <c r="E187" s="25">
        <v>35</v>
      </c>
      <c r="F187" s="3" t="s">
        <v>481</v>
      </c>
    </row>
    <row r="188" spans="1:6" x14ac:dyDescent="0.25">
      <c r="A188" s="3">
        <v>185</v>
      </c>
      <c r="B188" s="20" t="s">
        <v>681</v>
      </c>
      <c r="C188" s="20" t="s">
        <v>543</v>
      </c>
      <c r="D188" s="18">
        <v>11180849</v>
      </c>
      <c r="E188" s="25">
        <v>35</v>
      </c>
      <c r="F188" s="3" t="s">
        <v>481</v>
      </c>
    </row>
    <row r="189" spans="1:6" x14ac:dyDescent="0.25">
      <c r="A189" s="3">
        <v>186</v>
      </c>
      <c r="B189" s="20" t="s">
        <v>682</v>
      </c>
      <c r="C189" s="20" t="s">
        <v>442</v>
      </c>
      <c r="D189" s="18">
        <v>11180134</v>
      </c>
      <c r="E189" s="25">
        <v>35</v>
      </c>
      <c r="F189" s="3" t="s">
        <v>481</v>
      </c>
    </row>
    <row r="190" spans="1:6" x14ac:dyDescent="0.25">
      <c r="A190" s="3">
        <v>187</v>
      </c>
      <c r="B190" s="20" t="s">
        <v>683</v>
      </c>
      <c r="C190" s="20" t="s">
        <v>437</v>
      </c>
      <c r="D190" s="18">
        <v>11192808</v>
      </c>
      <c r="E190" s="25">
        <v>35</v>
      </c>
      <c r="F190" s="3" t="s">
        <v>481</v>
      </c>
    </row>
    <row r="191" spans="1:6" x14ac:dyDescent="0.25">
      <c r="A191" s="3">
        <v>188</v>
      </c>
      <c r="B191" s="20" t="s">
        <v>685</v>
      </c>
      <c r="C191" s="20" t="s">
        <v>684</v>
      </c>
      <c r="D191" s="18">
        <v>11181494</v>
      </c>
      <c r="E191" s="25">
        <v>35</v>
      </c>
      <c r="F191" s="3" t="s">
        <v>481</v>
      </c>
    </row>
    <row r="192" spans="1:6" x14ac:dyDescent="0.25">
      <c r="A192" s="3">
        <v>189</v>
      </c>
      <c r="B192" s="20" t="s">
        <v>686</v>
      </c>
      <c r="C192" s="20" t="s">
        <v>437</v>
      </c>
      <c r="D192" s="18">
        <v>11192830</v>
      </c>
      <c r="E192" s="25">
        <v>35</v>
      </c>
      <c r="F192" s="3" t="s">
        <v>481</v>
      </c>
    </row>
    <row r="193" spans="1:6" x14ac:dyDescent="0.25">
      <c r="A193" s="3">
        <v>190</v>
      </c>
      <c r="B193" s="20" t="s">
        <v>688</v>
      </c>
      <c r="C193" s="20" t="s">
        <v>687</v>
      </c>
      <c r="D193" s="18">
        <v>11186080</v>
      </c>
      <c r="E193" s="25">
        <v>35</v>
      </c>
      <c r="F193" s="3" t="s">
        <v>481</v>
      </c>
    </row>
    <row r="194" spans="1:6" x14ac:dyDescent="0.25">
      <c r="A194" s="3">
        <v>191</v>
      </c>
      <c r="B194" s="20" t="s">
        <v>689</v>
      </c>
      <c r="C194" s="20" t="s">
        <v>543</v>
      </c>
      <c r="D194" s="18">
        <v>11180854</v>
      </c>
      <c r="E194" s="25">
        <v>35</v>
      </c>
      <c r="F194" s="3" t="s">
        <v>481</v>
      </c>
    </row>
    <row r="195" spans="1:6" x14ac:dyDescent="0.25">
      <c r="A195" s="3">
        <v>192</v>
      </c>
      <c r="B195" s="20" t="s">
        <v>499</v>
      </c>
      <c r="C195" s="20" t="s">
        <v>442</v>
      </c>
      <c r="D195" s="18">
        <v>11180190</v>
      </c>
      <c r="E195" s="25">
        <v>35</v>
      </c>
      <c r="F195" s="3" t="s">
        <v>481</v>
      </c>
    </row>
    <row r="196" spans="1:6" x14ac:dyDescent="0.25">
      <c r="A196" s="3">
        <v>193</v>
      </c>
      <c r="B196" s="20" t="s">
        <v>690</v>
      </c>
      <c r="C196" s="20" t="s">
        <v>490</v>
      </c>
      <c r="D196" s="18">
        <v>11195290</v>
      </c>
      <c r="E196" s="25">
        <v>35</v>
      </c>
      <c r="F196" s="3" t="s">
        <v>481</v>
      </c>
    </row>
    <row r="197" spans="1:6" x14ac:dyDescent="0.25">
      <c r="A197" s="3">
        <v>194</v>
      </c>
      <c r="B197" s="20" t="s">
        <v>691</v>
      </c>
      <c r="C197" s="20" t="s">
        <v>513</v>
      </c>
      <c r="D197" s="18">
        <v>11182098</v>
      </c>
      <c r="E197" s="25">
        <v>35</v>
      </c>
      <c r="F197" s="3" t="s">
        <v>481</v>
      </c>
    </row>
    <row r="198" spans="1:6" x14ac:dyDescent="0.25">
      <c r="A198" s="3">
        <v>195</v>
      </c>
      <c r="B198" s="20" t="s">
        <v>472</v>
      </c>
      <c r="C198" s="20" t="s">
        <v>459</v>
      </c>
      <c r="D198" s="18">
        <v>11175121</v>
      </c>
      <c r="E198" s="25">
        <v>35</v>
      </c>
      <c r="F198" s="3" t="s">
        <v>481</v>
      </c>
    </row>
    <row r="199" spans="1:6" x14ac:dyDescent="0.25">
      <c r="A199" s="3">
        <v>196</v>
      </c>
      <c r="B199" s="20" t="s">
        <v>693</v>
      </c>
      <c r="C199" s="20" t="s">
        <v>692</v>
      </c>
      <c r="D199" s="18">
        <v>11202711</v>
      </c>
      <c r="E199" s="25">
        <v>35</v>
      </c>
      <c r="F199" s="3" t="s">
        <v>481</v>
      </c>
    </row>
    <row r="200" spans="1:6" x14ac:dyDescent="0.25">
      <c r="A200" s="3">
        <v>197</v>
      </c>
      <c r="B200" s="20" t="s">
        <v>694</v>
      </c>
      <c r="C200" s="20" t="s">
        <v>541</v>
      </c>
      <c r="D200" s="18">
        <v>11171100</v>
      </c>
      <c r="E200" s="25">
        <v>35</v>
      </c>
      <c r="F200" s="3" t="s">
        <v>481</v>
      </c>
    </row>
    <row r="201" spans="1:6" x14ac:dyDescent="0.25">
      <c r="A201" s="3">
        <v>198</v>
      </c>
      <c r="B201" s="20" t="s">
        <v>647</v>
      </c>
      <c r="C201" s="20" t="s">
        <v>695</v>
      </c>
      <c r="D201" s="18">
        <v>11181337</v>
      </c>
      <c r="E201" s="25">
        <v>35</v>
      </c>
      <c r="F201" s="3" t="s">
        <v>481</v>
      </c>
    </row>
    <row r="202" spans="1:6" x14ac:dyDescent="0.25">
      <c r="A202" s="3">
        <v>199</v>
      </c>
      <c r="B202" s="20" t="s">
        <v>647</v>
      </c>
      <c r="C202" s="20" t="s">
        <v>490</v>
      </c>
      <c r="D202" s="18">
        <v>11185121</v>
      </c>
      <c r="E202" s="25">
        <v>35</v>
      </c>
      <c r="F202" s="3" t="s">
        <v>481</v>
      </c>
    </row>
    <row r="203" spans="1:6" x14ac:dyDescent="0.25">
      <c r="A203" s="3">
        <v>200</v>
      </c>
      <c r="B203" s="20" t="s">
        <v>696</v>
      </c>
      <c r="C203" s="20" t="s">
        <v>588</v>
      </c>
      <c r="D203" s="18">
        <v>11195526</v>
      </c>
      <c r="E203" s="25">
        <v>35</v>
      </c>
      <c r="F203" s="3" t="s">
        <v>481</v>
      </c>
    </row>
    <row r="204" spans="1:6" x14ac:dyDescent="0.25">
      <c r="A204" s="3">
        <v>201</v>
      </c>
      <c r="B204" s="20" t="s">
        <v>648</v>
      </c>
      <c r="C204" s="20" t="s">
        <v>593</v>
      </c>
      <c r="D204" s="18">
        <v>11203276</v>
      </c>
      <c r="E204" s="25">
        <v>35</v>
      </c>
      <c r="F204" s="3" t="s">
        <v>481</v>
      </c>
    </row>
    <row r="205" spans="1:6" x14ac:dyDescent="0.25">
      <c r="A205" s="3">
        <v>202</v>
      </c>
      <c r="B205" s="20" t="s">
        <v>517</v>
      </c>
      <c r="C205" s="20" t="s">
        <v>578</v>
      </c>
      <c r="D205" s="18">
        <v>11186171</v>
      </c>
      <c r="E205" s="25">
        <v>35</v>
      </c>
      <c r="F205" s="3" t="s">
        <v>481</v>
      </c>
    </row>
    <row r="206" spans="1:6" x14ac:dyDescent="0.25">
      <c r="A206" s="3">
        <v>203</v>
      </c>
      <c r="B206" s="20" t="s">
        <v>698</v>
      </c>
      <c r="C206" s="20" t="s">
        <v>697</v>
      </c>
      <c r="D206" s="18">
        <v>11154428</v>
      </c>
      <c r="E206" s="25">
        <v>35</v>
      </c>
      <c r="F206" s="3" t="s">
        <v>481</v>
      </c>
    </row>
    <row r="207" spans="1:6" x14ac:dyDescent="0.25">
      <c r="A207" s="3">
        <v>204</v>
      </c>
      <c r="B207" s="20" t="s">
        <v>573</v>
      </c>
      <c r="C207" s="20" t="s">
        <v>486</v>
      </c>
      <c r="D207" s="18">
        <v>11182055</v>
      </c>
      <c r="E207" s="25">
        <v>35</v>
      </c>
      <c r="F207" s="3" t="s">
        <v>481</v>
      </c>
    </row>
    <row r="208" spans="1:6" x14ac:dyDescent="0.25">
      <c r="A208" s="3">
        <v>205</v>
      </c>
      <c r="B208" s="20" t="s">
        <v>455</v>
      </c>
      <c r="C208" s="20" t="s">
        <v>699</v>
      </c>
      <c r="D208" s="18">
        <v>11170287</v>
      </c>
      <c r="E208" s="25">
        <v>35</v>
      </c>
      <c r="F208" s="3" t="s">
        <v>481</v>
      </c>
    </row>
    <row r="209" spans="1:6" x14ac:dyDescent="0.25">
      <c r="A209" s="3">
        <v>206</v>
      </c>
      <c r="B209" s="20" t="s">
        <v>701</v>
      </c>
      <c r="C209" s="20" t="s">
        <v>700</v>
      </c>
      <c r="D209" s="18">
        <v>11194926</v>
      </c>
      <c r="E209" s="25">
        <v>35</v>
      </c>
      <c r="F209" s="3" t="s">
        <v>481</v>
      </c>
    </row>
    <row r="210" spans="1:6" x14ac:dyDescent="0.25">
      <c r="A210" s="3">
        <v>207</v>
      </c>
      <c r="B210" s="20" t="s">
        <v>702</v>
      </c>
      <c r="C210" s="20" t="s">
        <v>479</v>
      </c>
      <c r="D210" s="18">
        <v>11183235</v>
      </c>
      <c r="E210" s="25">
        <v>35</v>
      </c>
      <c r="F210" s="3" t="s">
        <v>481</v>
      </c>
    </row>
    <row r="211" spans="1:6" x14ac:dyDescent="0.25">
      <c r="A211" s="3">
        <v>208</v>
      </c>
      <c r="B211" s="20" t="s">
        <v>703</v>
      </c>
      <c r="C211" s="20" t="s">
        <v>442</v>
      </c>
      <c r="D211" s="18">
        <v>11190366</v>
      </c>
      <c r="E211" s="25">
        <v>35</v>
      </c>
      <c r="F211" s="3" t="s">
        <v>481</v>
      </c>
    </row>
    <row r="212" spans="1:6" x14ac:dyDescent="0.25">
      <c r="A212" s="3">
        <v>209</v>
      </c>
      <c r="B212" s="20" t="s">
        <v>579</v>
      </c>
      <c r="C212" s="20" t="s">
        <v>612</v>
      </c>
      <c r="D212" s="18">
        <v>11208388</v>
      </c>
      <c r="E212" s="25">
        <v>35</v>
      </c>
      <c r="F212" s="3" t="s">
        <v>481</v>
      </c>
    </row>
    <row r="213" spans="1:6" x14ac:dyDescent="0.25">
      <c r="A213" s="3">
        <v>210</v>
      </c>
      <c r="B213" s="20" t="s">
        <v>704</v>
      </c>
      <c r="C213" s="20" t="s">
        <v>477</v>
      </c>
      <c r="D213" s="18">
        <v>11181004</v>
      </c>
      <c r="E213" s="25">
        <v>35</v>
      </c>
      <c r="F213" s="3" t="s">
        <v>481</v>
      </c>
    </row>
    <row r="214" spans="1:6" x14ac:dyDescent="0.25">
      <c r="A214" s="3">
        <v>211</v>
      </c>
      <c r="B214" s="20" t="s">
        <v>705</v>
      </c>
      <c r="C214" s="20" t="s">
        <v>475</v>
      </c>
      <c r="D214" s="18">
        <v>11184324</v>
      </c>
      <c r="E214" s="25">
        <v>35</v>
      </c>
      <c r="F214" s="3" t="s">
        <v>481</v>
      </c>
    </row>
    <row r="215" spans="1:6" x14ac:dyDescent="0.25">
      <c r="A215" s="3">
        <v>212</v>
      </c>
      <c r="B215" s="20" t="s">
        <v>706</v>
      </c>
      <c r="C215" s="20" t="s">
        <v>463</v>
      </c>
      <c r="D215" s="18">
        <v>11183819</v>
      </c>
      <c r="E215" s="25">
        <v>35</v>
      </c>
      <c r="F215" s="3" t="s">
        <v>481</v>
      </c>
    </row>
    <row r="216" spans="1:6" x14ac:dyDescent="0.25">
      <c r="A216" s="3">
        <v>213</v>
      </c>
      <c r="B216" s="20" t="s">
        <v>661</v>
      </c>
      <c r="C216" s="20" t="s">
        <v>676</v>
      </c>
      <c r="D216" s="18">
        <v>11172889</v>
      </c>
      <c r="E216" s="25">
        <v>35</v>
      </c>
      <c r="F216" s="3" t="s">
        <v>481</v>
      </c>
    </row>
    <row r="217" spans="1:6" x14ac:dyDescent="0.25">
      <c r="A217" s="3">
        <v>214</v>
      </c>
      <c r="B217" s="20" t="s">
        <v>707</v>
      </c>
      <c r="C217" s="20" t="s">
        <v>442</v>
      </c>
      <c r="D217" s="18">
        <v>11190502</v>
      </c>
      <c r="E217" s="25">
        <v>35</v>
      </c>
      <c r="F217" s="3" t="s">
        <v>481</v>
      </c>
    </row>
    <row r="218" spans="1:6" x14ac:dyDescent="0.25">
      <c r="A218" s="3">
        <v>215</v>
      </c>
      <c r="B218" s="20" t="s">
        <v>709</v>
      </c>
      <c r="C218" s="20" t="s">
        <v>708</v>
      </c>
      <c r="D218" s="18">
        <v>11174147</v>
      </c>
      <c r="E218" s="25">
        <v>35</v>
      </c>
      <c r="F218" s="3" t="s">
        <v>481</v>
      </c>
    </row>
    <row r="219" spans="1:6" x14ac:dyDescent="0.25">
      <c r="A219" s="3">
        <v>216</v>
      </c>
      <c r="B219" s="20" t="s">
        <v>711</v>
      </c>
      <c r="C219" s="20" t="s">
        <v>710</v>
      </c>
      <c r="D219" s="18">
        <v>11173464</v>
      </c>
      <c r="E219" s="25">
        <v>35</v>
      </c>
      <c r="F219" s="3" t="s">
        <v>481</v>
      </c>
    </row>
    <row r="220" spans="1:6" x14ac:dyDescent="0.25">
      <c r="A220" s="3">
        <v>217</v>
      </c>
      <c r="B220" s="20" t="s">
        <v>712</v>
      </c>
      <c r="C220" s="20" t="s">
        <v>494</v>
      </c>
      <c r="D220" s="18">
        <v>11183909</v>
      </c>
      <c r="E220" s="25">
        <v>35</v>
      </c>
      <c r="F220" s="3" t="s">
        <v>481</v>
      </c>
    </row>
    <row r="221" spans="1:6" x14ac:dyDescent="0.25">
      <c r="A221" s="3">
        <v>218</v>
      </c>
      <c r="B221" s="20" t="s">
        <v>713</v>
      </c>
      <c r="C221" s="20" t="s">
        <v>521</v>
      </c>
      <c r="D221" s="18">
        <v>11181949</v>
      </c>
      <c r="E221" s="25">
        <v>35</v>
      </c>
      <c r="F221" s="3" t="s">
        <v>481</v>
      </c>
    </row>
    <row r="222" spans="1:6" x14ac:dyDescent="0.25">
      <c r="A222" s="3">
        <v>219</v>
      </c>
      <c r="B222" s="20" t="s">
        <v>714</v>
      </c>
      <c r="C222" s="20" t="s">
        <v>484</v>
      </c>
      <c r="D222" s="18">
        <v>11193473</v>
      </c>
      <c r="E222" s="25">
        <v>35</v>
      </c>
      <c r="F222" s="3" t="s">
        <v>481</v>
      </c>
    </row>
    <row r="223" spans="1:6" x14ac:dyDescent="0.25">
      <c r="A223" s="3">
        <v>220</v>
      </c>
      <c r="B223" s="20" t="s">
        <v>716</v>
      </c>
      <c r="C223" s="20" t="s">
        <v>715</v>
      </c>
      <c r="D223" s="18">
        <v>11193878</v>
      </c>
      <c r="E223" s="25">
        <v>35</v>
      </c>
      <c r="F223" s="3" t="s">
        <v>481</v>
      </c>
    </row>
    <row r="224" spans="1:6" x14ac:dyDescent="0.25">
      <c r="A224" s="3">
        <v>221</v>
      </c>
      <c r="B224" s="20" t="s">
        <v>717</v>
      </c>
      <c r="C224" s="20" t="s">
        <v>444</v>
      </c>
      <c r="D224" s="18">
        <v>11170972</v>
      </c>
      <c r="E224" s="25">
        <v>36</v>
      </c>
      <c r="F224" s="3" t="s">
        <v>481</v>
      </c>
    </row>
    <row r="225" spans="1:6" x14ac:dyDescent="0.25">
      <c r="A225" s="3">
        <v>222</v>
      </c>
      <c r="B225" s="20" t="s">
        <v>679</v>
      </c>
      <c r="C225" s="20" t="s">
        <v>509</v>
      </c>
      <c r="D225" s="18">
        <v>11181424</v>
      </c>
      <c r="E225" s="25">
        <v>36</v>
      </c>
      <c r="F225" s="3" t="s">
        <v>481</v>
      </c>
    </row>
    <row r="226" spans="1:6" x14ac:dyDescent="0.25">
      <c r="A226" s="3">
        <v>223</v>
      </c>
      <c r="B226" s="20" t="s">
        <v>718</v>
      </c>
      <c r="C226" s="20" t="s">
        <v>461</v>
      </c>
      <c r="D226" s="18">
        <v>11184433</v>
      </c>
      <c r="E226" s="25">
        <v>36</v>
      </c>
      <c r="F226" s="3" t="s">
        <v>481</v>
      </c>
    </row>
    <row r="227" spans="1:6" x14ac:dyDescent="0.25">
      <c r="A227" s="3">
        <v>224</v>
      </c>
      <c r="B227" s="20" t="s">
        <v>468</v>
      </c>
      <c r="C227" s="20" t="s">
        <v>509</v>
      </c>
      <c r="D227" s="18">
        <v>11171382</v>
      </c>
      <c r="E227" s="25">
        <v>36</v>
      </c>
      <c r="F227" s="3" t="s">
        <v>481</v>
      </c>
    </row>
    <row r="228" spans="1:6" x14ac:dyDescent="0.25">
      <c r="A228" s="3">
        <v>225</v>
      </c>
      <c r="B228" s="20" t="s">
        <v>719</v>
      </c>
      <c r="C228" s="20" t="s">
        <v>612</v>
      </c>
      <c r="D228" s="18">
        <v>11195668</v>
      </c>
      <c r="E228" s="25">
        <v>36</v>
      </c>
      <c r="F228" s="3" t="s">
        <v>481</v>
      </c>
    </row>
    <row r="229" spans="1:6" x14ac:dyDescent="0.25">
      <c r="A229" s="3">
        <v>226</v>
      </c>
      <c r="B229" s="20" t="s">
        <v>721</v>
      </c>
      <c r="C229" s="20" t="s">
        <v>720</v>
      </c>
      <c r="D229" s="18">
        <v>11185633</v>
      </c>
      <c r="E229" s="25">
        <v>36</v>
      </c>
      <c r="F229" s="3" t="s">
        <v>481</v>
      </c>
    </row>
    <row r="230" spans="1:6" x14ac:dyDescent="0.25">
      <c r="A230" s="3">
        <v>227</v>
      </c>
      <c r="B230" s="20" t="s">
        <v>722</v>
      </c>
      <c r="C230" s="20" t="s">
        <v>442</v>
      </c>
      <c r="D230" s="18">
        <v>11190161</v>
      </c>
      <c r="E230" s="25">
        <v>36</v>
      </c>
      <c r="F230" s="3" t="s">
        <v>481</v>
      </c>
    </row>
    <row r="231" spans="1:6" x14ac:dyDescent="0.25">
      <c r="A231" s="3">
        <v>228</v>
      </c>
      <c r="B231" s="20" t="s">
        <v>723</v>
      </c>
      <c r="C231" s="20" t="s">
        <v>511</v>
      </c>
      <c r="D231" s="18">
        <v>11195615</v>
      </c>
      <c r="E231" s="25">
        <v>36</v>
      </c>
      <c r="F231" s="3" t="s">
        <v>481</v>
      </c>
    </row>
    <row r="232" spans="1:6" x14ac:dyDescent="0.25">
      <c r="A232" s="3">
        <v>229</v>
      </c>
      <c r="B232" s="20" t="s">
        <v>725</v>
      </c>
      <c r="C232" s="20" t="s">
        <v>724</v>
      </c>
      <c r="D232" s="18">
        <v>11170636</v>
      </c>
      <c r="E232" s="25">
        <v>36</v>
      </c>
      <c r="F232" s="3" t="s">
        <v>481</v>
      </c>
    </row>
    <row r="233" spans="1:6" x14ac:dyDescent="0.25">
      <c r="A233" s="3">
        <v>230</v>
      </c>
      <c r="B233" s="20" t="s">
        <v>726</v>
      </c>
      <c r="C233" s="20" t="s">
        <v>548</v>
      </c>
      <c r="D233" s="18">
        <v>11173777</v>
      </c>
      <c r="E233" s="25">
        <v>36</v>
      </c>
      <c r="F233" s="3" t="s">
        <v>481</v>
      </c>
    </row>
    <row r="234" spans="1:6" x14ac:dyDescent="0.25">
      <c r="A234" s="3">
        <v>231</v>
      </c>
      <c r="B234" s="20" t="s">
        <v>727</v>
      </c>
      <c r="C234" s="20" t="s">
        <v>440</v>
      </c>
      <c r="D234" s="18">
        <v>11192376</v>
      </c>
      <c r="E234" s="25">
        <v>36</v>
      </c>
      <c r="F234" s="3" t="s">
        <v>481</v>
      </c>
    </row>
    <row r="235" spans="1:6" x14ac:dyDescent="0.25">
      <c r="A235" s="3">
        <v>232</v>
      </c>
      <c r="B235" s="20" t="s">
        <v>728</v>
      </c>
      <c r="C235" s="20" t="s">
        <v>676</v>
      </c>
      <c r="D235" s="18">
        <v>11183056</v>
      </c>
      <c r="E235" s="25">
        <v>36</v>
      </c>
      <c r="F235" s="3" t="s">
        <v>481</v>
      </c>
    </row>
    <row r="236" spans="1:6" x14ac:dyDescent="0.25">
      <c r="A236" s="3">
        <v>233</v>
      </c>
      <c r="B236" s="20" t="s">
        <v>729</v>
      </c>
      <c r="C236" s="20" t="s">
        <v>516</v>
      </c>
      <c r="D236" s="18">
        <v>11194789</v>
      </c>
      <c r="E236" s="25">
        <v>36</v>
      </c>
      <c r="F236" s="3" t="s">
        <v>481</v>
      </c>
    </row>
    <row r="237" spans="1:6" x14ac:dyDescent="0.25">
      <c r="A237" s="3">
        <v>234</v>
      </c>
      <c r="B237" s="20" t="s">
        <v>730</v>
      </c>
      <c r="C237" s="20" t="s">
        <v>469</v>
      </c>
      <c r="D237" s="18">
        <v>11182457</v>
      </c>
      <c r="E237" s="25">
        <v>36</v>
      </c>
      <c r="F237" s="3" t="s">
        <v>481</v>
      </c>
    </row>
    <row r="238" spans="1:6" x14ac:dyDescent="0.25">
      <c r="A238" s="3">
        <v>235</v>
      </c>
      <c r="B238" s="20" t="s">
        <v>731</v>
      </c>
      <c r="C238" s="20" t="s">
        <v>457</v>
      </c>
      <c r="D238" s="18">
        <v>11197087</v>
      </c>
      <c r="E238" s="25">
        <v>36</v>
      </c>
      <c r="F238" s="3" t="s">
        <v>481</v>
      </c>
    </row>
    <row r="239" spans="1:6" x14ac:dyDescent="0.25">
      <c r="A239" s="3">
        <v>236</v>
      </c>
      <c r="B239" s="20" t="s">
        <v>508</v>
      </c>
      <c r="C239" s="20" t="s">
        <v>667</v>
      </c>
      <c r="D239" s="18">
        <v>11183410</v>
      </c>
      <c r="E239" s="25">
        <v>36</v>
      </c>
      <c r="F239" s="3" t="s">
        <v>481</v>
      </c>
    </row>
    <row r="240" spans="1:6" x14ac:dyDescent="0.25">
      <c r="A240" s="3">
        <v>237</v>
      </c>
      <c r="B240" s="20" t="s">
        <v>647</v>
      </c>
      <c r="C240" s="20" t="s">
        <v>521</v>
      </c>
      <c r="D240" s="18">
        <v>11171814</v>
      </c>
      <c r="E240" s="25">
        <v>36</v>
      </c>
      <c r="F240" s="3" t="s">
        <v>481</v>
      </c>
    </row>
    <row r="241" spans="1:6" x14ac:dyDescent="0.25">
      <c r="A241" s="3">
        <v>238</v>
      </c>
      <c r="B241" s="20" t="s">
        <v>455</v>
      </c>
      <c r="C241" s="20" t="s">
        <v>538</v>
      </c>
      <c r="D241" s="18">
        <v>11192024</v>
      </c>
      <c r="E241" s="25">
        <v>36</v>
      </c>
      <c r="F241" s="3" t="s">
        <v>481</v>
      </c>
    </row>
    <row r="242" spans="1:6" x14ac:dyDescent="0.25">
      <c r="A242" s="3">
        <v>239</v>
      </c>
      <c r="B242" s="20" t="s">
        <v>455</v>
      </c>
      <c r="C242" s="20" t="s">
        <v>732</v>
      </c>
      <c r="D242" s="18">
        <v>11192147</v>
      </c>
      <c r="E242" s="25">
        <v>36</v>
      </c>
      <c r="F242" s="3" t="s">
        <v>481</v>
      </c>
    </row>
    <row r="243" spans="1:6" x14ac:dyDescent="0.25">
      <c r="A243" s="3">
        <v>240</v>
      </c>
      <c r="B243" s="20" t="s">
        <v>733</v>
      </c>
      <c r="C243" s="20" t="s">
        <v>442</v>
      </c>
      <c r="D243" s="18">
        <v>11180374</v>
      </c>
      <c r="E243" s="25">
        <v>36</v>
      </c>
      <c r="F243" s="3" t="s">
        <v>481</v>
      </c>
    </row>
    <row r="244" spans="1:6" x14ac:dyDescent="0.25">
      <c r="A244" s="3">
        <v>241</v>
      </c>
      <c r="B244" s="20" t="s">
        <v>579</v>
      </c>
      <c r="C244" s="20" t="s">
        <v>734</v>
      </c>
      <c r="D244" s="18">
        <v>11181684</v>
      </c>
      <c r="E244" s="25">
        <v>36</v>
      </c>
      <c r="F244" s="3" t="s">
        <v>481</v>
      </c>
    </row>
    <row r="245" spans="1:6" x14ac:dyDescent="0.25">
      <c r="A245" s="3">
        <v>242</v>
      </c>
      <c r="B245" s="20" t="s">
        <v>446</v>
      </c>
      <c r="C245" s="20" t="s">
        <v>595</v>
      </c>
      <c r="D245" s="18">
        <v>11183936</v>
      </c>
      <c r="E245" s="25">
        <v>36</v>
      </c>
      <c r="F245" s="3" t="s">
        <v>481</v>
      </c>
    </row>
    <row r="246" spans="1:6" x14ac:dyDescent="0.25">
      <c r="A246" s="3">
        <v>243</v>
      </c>
      <c r="B246" s="20" t="s">
        <v>735</v>
      </c>
      <c r="C246" s="20" t="s">
        <v>578</v>
      </c>
      <c r="D246" s="18">
        <v>11203402</v>
      </c>
      <c r="E246" s="25">
        <v>36</v>
      </c>
      <c r="F246" s="3" t="s">
        <v>481</v>
      </c>
    </row>
    <row r="247" spans="1:6" x14ac:dyDescent="0.25">
      <c r="A247" s="3">
        <v>244</v>
      </c>
      <c r="B247" s="20" t="s">
        <v>737</v>
      </c>
      <c r="C247" s="20" t="s">
        <v>736</v>
      </c>
      <c r="D247" s="18">
        <v>11182983</v>
      </c>
      <c r="E247" s="25">
        <v>36</v>
      </c>
      <c r="F247" s="3" t="s">
        <v>481</v>
      </c>
    </row>
    <row r="248" spans="1:6" x14ac:dyDescent="0.25">
      <c r="A248" s="3">
        <v>245</v>
      </c>
      <c r="B248" s="20" t="s">
        <v>739</v>
      </c>
      <c r="C248" s="20" t="s">
        <v>738</v>
      </c>
      <c r="D248" s="18">
        <v>11184016</v>
      </c>
      <c r="E248" s="25">
        <v>36</v>
      </c>
      <c r="F248" s="3" t="s">
        <v>481</v>
      </c>
    </row>
    <row r="249" spans="1:6" x14ac:dyDescent="0.25">
      <c r="A249" s="3">
        <v>246</v>
      </c>
      <c r="B249" s="20" t="s">
        <v>741</v>
      </c>
      <c r="C249" s="20" t="s">
        <v>740</v>
      </c>
      <c r="D249" s="18">
        <v>11195144</v>
      </c>
      <c r="E249" s="25">
        <v>36</v>
      </c>
      <c r="F249" s="3" t="s">
        <v>481</v>
      </c>
    </row>
    <row r="250" spans="1:6" x14ac:dyDescent="0.25">
      <c r="A250" s="3">
        <v>247</v>
      </c>
      <c r="B250" s="20" t="s">
        <v>742</v>
      </c>
      <c r="C250" s="20" t="s">
        <v>581</v>
      </c>
      <c r="D250" s="18">
        <v>11174196</v>
      </c>
      <c r="E250" s="25">
        <v>36</v>
      </c>
      <c r="F250" s="3" t="s">
        <v>481</v>
      </c>
    </row>
    <row r="251" spans="1:6" x14ac:dyDescent="0.25">
      <c r="A251" s="3">
        <v>248</v>
      </c>
      <c r="B251" s="20" t="s">
        <v>743</v>
      </c>
      <c r="C251" s="20" t="s">
        <v>529</v>
      </c>
      <c r="D251" s="18">
        <v>11170554</v>
      </c>
      <c r="E251" s="25">
        <v>36</v>
      </c>
      <c r="F251" s="3" t="s">
        <v>481</v>
      </c>
    </row>
    <row r="252" spans="1:6" x14ac:dyDescent="0.25">
      <c r="A252" s="3">
        <v>249</v>
      </c>
      <c r="B252" s="20" t="s">
        <v>744</v>
      </c>
      <c r="C252" s="20" t="s">
        <v>650</v>
      </c>
      <c r="D252" s="18">
        <v>11186090</v>
      </c>
      <c r="E252" s="25">
        <v>36</v>
      </c>
      <c r="F252" s="3" t="s">
        <v>481</v>
      </c>
    </row>
    <row r="253" spans="1:6" x14ac:dyDescent="0.25">
      <c r="A253" s="3">
        <v>250</v>
      </c>
      <c r="B253" s="20" t="s">
        <v>745</v>
      </c>
      <c r="C253" s="20" t="s">
        <v>676</v>
      </c>
      <c r="D253" s="18">
        <v>11193182</v>
      </c>
      <c r="E253" s="25">
        <v>36</v>
      </c>
      <c r="F253" s="3" t="s">
        <v>481</v>
      </c>
    </row>
    <row r="254" spans="1:6" x14ac:dyDescent="0.25">
      <c r="A254" s="3">
        <v>251</v>
      </c>
      <c r="B254" s="20" t="s">
        <v>747</v>
      </c>
      <c r="C254" s="20" t="s">
        <v>746</v>
      </c>
      <c r="D254" s="18">
        <v>11175272</v>
      </c>
      <c r="E254" s="25">
        <v>37</v>
      </c>
      <c r="F254" s="3" t="s">
        <v>481</v>
      </c>
    </row>
    <row r="255" spans="1:6" x14ac:dyDescent="0.25">
      <c r="A255" s="3">
        <v>252</v>
      </c>
      <c r="B255" s="20" t="s">
        <v>748</v>
      </c>
      <c r="C255" s="20" t="s">
        <v>583</v>
      </c>
      <c r="D255" s="18">
        <v>11171146</v>
      </c>
      <c r="E255" s="25">
        <v>37</v>
      </c>
      <c r="F255" s="3" t="s">
        <v>481</v>
      </c>
    </row>
    <row r="256" spans="1:6" x14ac:dyDescent="0.25">
      <c r="A256" s="3">
        <v>253</v>
      </c>
      <c r="B256" s="20" t="s">
        <v>749</v>
      </c>
      <c r="C256" s="20" t="s">
        <v>643</v>
      </c>
      <c r="D256" s="18">
        <v>11183444</v>
      </c>
      <c r="E256" s="25">
        <v>37</v>
      </c>
      <c r="F256" s="3" t="s">
        <v>481</v>
      </c>
    </row>
    <row r="257" spans="1:6" x14ac:dyDescent="0.25">
      <c r="A257" s="3">
        <v>254</v>
      </c>
      <c r="B257" s="20" t="s">
        <v>751</v>
      </c>
      <c r="C257" s="20" t="s">
        <v>750</v>
      </c>
      <c r="D257" s="18">
        <v>11182561</v>
      </c>
      <c r="E257" s="25">
        <v>37</v>
      </c>
      <c r="F257" s="3" t="s">
        <v>481</v>
      </c>
    </row>
    <row r="258" spans="1:6" x14ac:dyDescent="0.25">
      <c r="A258" s="3">
        <v>255</v>
      </c>
      <c r="B258" s="20" t="s">
        <v>752</v>
      </c>
      <c r="C258" s="20" t="s">
        <v>583</v>
      </c>
      <c r="D258" s="18">
        <v>11191390</v>
      </c>
      <c r="E258" s="25">
        <v>37</v>
      </c>
      <c r="F258" s="3" t="s">
        <v>481</v>
      </c>
    </row>
    <row r="259" spans="1:6" x14ac:dyDescent="0.25">
      <c r="A259" s="3">
        <v>256</v>
      </c>
      <c r="B259" s="20" t="s">
        <v>566</v>
      </c>
      <c r="C259" s="20" t="s">
        <v>753</v>
      </c>
      <c r="D259" s="18">
        <v>11173496</v>
      </c>
      <c r="E259" s="25">
        <v>37</v>
      </c>
      <c r="F259" s="3" t="s">
        <v>481</v>
      </c>
    </row>
    <row r="260" spans="1:6" x14ac:dyDescent="0.25">
      <c r="A260" s="3">
        <v>257</v>
      </c>
      <c r="B260" s="20" t="s">
        <v>755</v>
      </c>
      <c r="C260" s="20" t="s">
        <v>754</v>
      </c>
      <c r="D260" s="18">
        <v>11183288</v>
      </c>
      <c r="E260" s="25">
        <v>37</v>
      </c>
      <c r="F260" s="3" t="s">
        <v>481</v>
      </c>
    </row>
    <row r="261" spans="1:6" x14ac:dyDescent="0.25">
      <c r="A261" s="3">
        <v>258</v>
      </c>
      <c r="B261" s="20" t="s">
        <v>756</v>
      </c>
      <c r="C261" s="20" t="s">
        <v>494</v>
      </c>
      <c r="D261" s="18">
        <v>11183880</v>
      </c>
      <c r="E261" s="25">
        <v>37</v>
      </c>
      <c r="F261" s="3" t="s">
        <v>481</v>
      </c>
    </row>
    <row r="262" spans="1:6" x14ac:dyDescent="0.25">
      <c r="A262" s="3">
        <v>259</v>
      </c>
      <c r="B262" s="20" t="s">
        <v>757</v>
      </c>
      <c r="C262" s="20" t="s">
        <v>442</v>
      </c>
      <c r="D262" s="18">
        <v>11180244</v>
      </c>
      <c r="E262" s="25">
        <v>37</v>
      </c>
      <c r="F262" s="3" t="s">
        <v>481</v>
      </c>
    </row>
    <row r="263" spans="1:6" x14ac:dyDescent="0.25">
      <c r="A263" s="3">
        <v>260</v>
      </c>
      <c r="B263" s="20" t="s">
        <v>758</v>
      </c>
      <c r="C263" s="20" t="s">
        <v>442</v>
      </c>
      <c r="D263" s="18">
        <v>11180254</v>
      </c>
      <c r="E263" s="25">
        <v>37</v>
      </c>
      <c r="F263" s="3" t="s">
        <v>481</v>
      </c>
    </row>
    <row r="264" spans="1:6" x14ac:dyDescent="0.25">
      <c r="A264" s="3">
        <v>261</v>
      </c>
      <c r="B264" s="20" t="s">
        <v>510</v>
      </c>
      <c r="C264" s="20" t="s">
        <v>617</v>
      </c>
      <c r="D264" s="18">
        <v>11185584</v>
      </c>
      <c r="E264" s="25">
        <v>37</v>
      </c>
      <c r="F264" s="3" t="s">
        <v>481</v>
      </c>
    </row>
    <row r="265" spans="1:6" x14ac:dyDescent="0.25">
      <c r="A265" s="3">
        <v>262</v>
      </c>
      <c r="B265" s="20" t="s">
        <v>759</v>
      </c>
      <c r="C265" s="20" t="s">
        <v>536</v>
      </c>
      <c r="D265" s="18">
        <v>11173401</v>
      </c>
      <c r="E265" s="25">
        <v>37</v>
      </c>
      <c r="F265" s="3" t="s">
        <v>481</v>
      </c>
    </row>
    <row r="266" spans="1:6" x14ac:dyDescent="0.25">
      <c r="A266" s="3">
        <v>263</v>
      </c>
      <c r="B266" s="20" t="s">
        <v>760</v>
      </c>
      <c r="C266" s="20" t="s">
        <v>612</v>
      </c>
      <c r="D266" s="18">
        <v>11208375</v>
      </c>
      <c r="E266" s="25">
        <v>37</v>
      </c>
      <c r="F266" s="3" t="s">
        <v>481</v>
      </c>
    </row>
    <row r="267" spans="1:6" x14ac:dyDescent="0.25">
      <c r="A267" s="3">
        <v>264</v>
      </c>
      <c r="B267" s="20" t="s">
        <v>761</v>
      </c>
      <c r="C267" s="20" t="s">
        <v>469</v>
      </c>
      <c r="D267" s="18">
        <v>11182460</v>
      </c>
      <c r="E267" s="25">
        <v>37</v>
      </c>
      <c r="F267" s="3" t="s">
        <v>481</v>
      </c>
    </row>
    <row r="268" spans="1:6" x14ac:dyDescent="0.25">
      <c r="A268" s="3">
        <v>265</v>
      </c>
      <c r="B268" s="20" t="s">
        <v>762</v>
      </c>
      <c r="C268" s="20" t="s">
        <v>506</v>
      </c>
      <c r="D268" s="18">
        <v>11205968</v>
      </c>
      <c r="E268" s="25">
        <v>37</v>
      </c>
      <c r="F268" s="3" t="s">
        <v>481</v>
      </c>
    </row>
    <row r="269" spans="1:6" x14ac:dyDescent="0.25">
      <c r="A269" s="3">
        <v>266</v>
      </c>
      <c r="B269" s="20" t="s">
        <v>763</v>
      </c>
      <c r="C269" s="20" t="s">
        <v>612</v>
      </c>
      <c r="D269" s="18">
        <v>11165847</v>
      </c>
      <c r="E269" s="25">
        <v>37</v>
      </c>
      <c r="F269" s="3" t="s">
        <v>481</v>
      </c>
    </row>
    <row r="270" spans="1:6" x14ac:dyDescent="0.25">
      <c r="A270" s="3">
        <v>267</v>
      </c>
      <c r="B270" s="20" t="s">
        <v>764</v>
      </c>
      <c r="C270" s="20" t="s">
        <v>687</v>
      </c>
      <c r="D270" s="18">
        <v>11183947</v>
      </c>
      <c r="E270" s="25">
        <v>37</v>
      </c>
      <c r="F270" s="3" t="s">
        <v>481</v>
      </c>
    </row>
    <row r="271" spans="1:6" x14ac:dyDescent="0.25">
      <c r="A271" s="3">
        <v>268</v>
      </c>
      <c r="B271" s="20" t="s">
        <v>742</v>
      </c>
      <c r="C271" s="20" t="s">
        <v>484</v>
      </c>
      <c r="D271" s="18">
        <v>11183381</v>
      </c>
      <c r="E271" s="25">
        <v>37</v>
      </c>
      <c r="F271" s="3" t="s">
        <v>481</v>
      </c>
    </row>
    <row r="272" spans="1:6" x14ac:dyDescent="0.25">
      <c r="A272" s="3">
        <v>269</v>
      </c>
      <c r="B272" s="20" t="s">
        <v>766</v>
      </c>
      <c r="C272" s="20" t="s">
        <v>765</v>
      </c>
      <c r="D272" s="18">
        <v>11172832</v>
      </c>
      <c r="E272" s="25">
        <v>37</v>
      </c>
      <c r="F272" s="3" t="s">
        <v>481</v>
      </c>
    </row>
    <row r="273" spans="1:6" x14ac:dyDescent="0.25">
      <c r="A273" s="3">
        <v>270</v>
      </c>
      <c r="B273" s="20" t="s">
        <v>767</v>
      </c>
      <c r="C273" s="20" t="s">
        <v>586</v>
      </c>
      <c r="D273" s="18">
        <v>11190694</v>
      </c>
      <c r="E273" s="25">
        <v>37</v>
      </c>
      <c r="F273" s="3" t="s">
        <v>481</v>
      </c>
    </row>
    <row r="274" spans="1:6" x14ac:dyDescent="0.25">
      <c r="A274" s="3">
        <v>271</v>
      </c>
      <c r="B274" s="20" t="s">
        <v>768</v>
      </c>
      <c r="C274" s="20" t="s">
        <v>437</v>
      </c>
      <c r="D274" s="18">
        <v>11182955</v>
      </c>
      <c r="E274" s="25">
        <v>37</v>
      </c>
      <c r="F274" s="3" t="s">
        <v>481</v>
      </c>
    </row>
    <row r="275" spans="1:6" x14ac:dyDescent="0.25">
      <c r="A275" s="3">
        <v>272</v>
      </c>
      <c r="B275" s="20" t="s">
        <v>769</v>
      </c>
      <c r="C275" s="20" t="s">
        <v>492</v>
      </c>
      <c r="D275" s="18">
        <v>11183607</v>
      </c>
      <c r="E275" s="25">
        <v>37</v>
      </c>
      <c r="F275" s="3" t="s">
        <v>481</v>
      </c>
    </row>
    <row r="276" spans="1:6" x14ac:dyDescent="0.25">
      <c r="A276" s="3">
        <v>273</v>
      </c>
      <c r="B276" s="20" t="s">
        <v>770</v>
      </c>
      <c r="C276" s="20" t="s">
        <v>617</v>
      </c>
      <c r="D276" s="18">
        <v>11175280</v>
      </c>
      <c r="E276" s="25">
        <v>38</v>
      </c>
      <c r="F276" s="3" t="s">
        <v>481</v>
      </c>
    </row>
    <row r="277" spans="1:6" x14ac:dyDescent="0.25">
      <c r="A277" s="3">
        <v>274</v>
      </c>
      <c r="B277" s="20" t="s">
        <v>771</v>
      </c>
      <c r="C277" s="20" t="s">
        <v>490</v>
      </c>
      <c r="D277" s="18">
        <v>11195194</v>
      </c>
      <c r="E277" s="25">
        <v>38</v>
      </c>
      <c r="F277" s="3" t="s">
        <v>481</v>
      </c>
    </row>
    <row r="278" spans="1:6" x14ac:dyDescent="0.25">
      <c r="A278" s="3">
        <v>275</v>
      </c>
      <c r="B278" s="20" t="s">
        <v>772</v>
      </c>
      <c r="C278" s="20" t="s">
        <v>442</v>
      </c>
      <c r="D278" s="18">
        <v>11180210</v>
      </c>
      <c r="E278" s="25">
        <v>38</v>
      </c>
      <c r="F278" s="3" t="s">
        <v>481</v>
      </c>
    </row>
    <row r="279" spans="1:6" x14ac:dyDescent="0.25">
      <c r="A279" s="3">
        <v>276</v>
      </c>
      <c r="B279" s="20" t="s">
        <v>774</v>
      </c>
      <c r="C279" s="20" t="s">
        <v>773</v>
      </c>
      <c r="D279" s="18">
        <v>11185598</v>
      </c>
      <c r="E279" s="25">
        <v>38</v>
      </c>
      <c r="F279" s="3" t="s">
        <v>481</v>
      </c>
    </row>
    <row r="280" spans="1:6" x14ac:dyDescent="0.25">
      <c r="A280" s="3">
        <v>277</v>
      </c>
      <c r="B280" s="20" t="s">
        <v>647</v>
      </c>
      <c r="C280" s="20" t="s">
        <v>442</v>
      </c>
      <c r="D280" s="18">
        <v>11180282</v>
      </c>
      <c r="E280" s="25">
        <v>38</v>
      </c>
      <c r="F280" s="3" t="s">
        <v>481</v>
      </c>
    </row>
    <row r="281" spans="1:6" x14ac:dyDescent="0.25">
      <c r="A281" s="3">
        <v>278</v>
      </c>
      <c r="B281" s="20" t="s">
        <v>775</v>
      </c>
      <c r="C281" s="20" t="s">
        <v>511</v>
      </c>
      <c r="D281" s="18">
        <v>11175152</v>
      </c>
      <c r="E281" s="25">
        <v>38</v>
      </c>
      <c r="F281" s="3" t="s">
        <v>481</v>
      </c>
    </row>
    <row r="282" spans="1:6" x14ac:dyDescent="0.25">
      <c r="A282" s="3">
        <v>279</v>
      </c>
      <c r="B282" s="20" t="s">
        <v>776</v>
      </c>
      <c r="C282" s="20" t="s">
        <v>541</v>
      </c>
      <c r="D282" s="3" t="s">
        <v>102</v>
      </c>
      <c r="E282" s="25">
        <v>38</v>
      </c>
      <c r="F282" s="3" t="s">
        <v>481</v>
      </c>
    </row>
    <row r="283" spans="1:6" x14ac:dyDescent="0.25">
      <c r="A283" s="3">
        <v>280</v>
      </c>
      <c r="B283" s="20" t="s">
        <v>777</v>
      </c>
      <c r="C283" s="20" t="s">
        <v>720</v>
      </c>
      <c r="D283" s="18">
        <v>11185642</v>
      </c>
      <c r="E283" s="25">
        <v>38</v>
      </c>
      <c r="F283" s="3" t="s">
        <v>481</v>
      </c>
    </row>
    <row r="284" spans="1:6" x14ac:dyDescent="0.25">
      <c r="A284" s="3">
        <v>281</v>
      </c>
      <c r="B284" s="20" t="s">
        <v>455</v>
      </c>
      <c r="C284" s="20" t="s">
        <v>684</v>
      </c>
      <c r="D284" s="18">
        <v>11191700</v>
      </c>
      <c r="E284" s="25">
        <v>38</v>
      </c>
      <c r="F284" s="3" t="s">
        <v>481</v>
      </c>
    </row>
    <row r="285" spans="1:6" x14ac:dyDescent="0.25">
      <c r="A285" s="3">
        <v>282</v>
      </c>
      <c r="B285" s="20" t="s">
        <v>704</v>
      </c>
      <c r="C285" s="20" t="s">
        <v>778</v>
      </c>
      <c r="D285" s="18">
        <v>11192584</v>
      </c>
      <c r="E285" s="25">
        <v>38</v>
      </c>
      <c r="F285" s="3" t="s">
        <v>481</v>
      </c>
    </row>
    <row r="286" spans="1:6" x14ac:dyDescent="0.25">
      <c r="A286" s="3">
        <v>283</v>
      </c>
      <c r="B286" s="20" t="s">
        <v>779</v>
      </c>
      <c r="C286" s="20" t="s">
        <v>477</v>
      </c>
      <c r="D286" s="18">
        <v>11191125</v>
      </c>
      <c r="E286" s="25">
        <v>38</v>
      </c>
      <c r="F286" s="3" t="s">
        <v>481</v>
      </c>
    </row>
    <row r="287" spans="1:6" x14ac:dyDescent="0.25">
      <c r="A287" s="3">
        <v>284</v>
      </c>
      <c r="B287" s="20" t="s">
        <v>522</v>
      </c>
      <c r="C287" s="20" t="s">
        <v>484</v>
      </c>
      <c r="D287" s="18">
        <v>11193442</v>
      </c>
      <c r="E287" s="25">
        <v>38</v>
      </c>
      <c r="F287" s="3" t="s">
        <v>481</v>
      </c>
    </row>
    <row r="288" spans="1:6" x14ac:dyDescent="0.25">
      <c r="A288" s="3">
        <v>285</v>
      </c>
      <c r="B288" s="20" t="s">
        <v>742</v>
      </c>
      <c r="C288" s="20" t="s">
        <v>617</v>
      </c>
      <c r="D288" s="18">
        <v>11175296</v>
      </c>
      <c r="E288" s="25">
        <v>38</v>
      </c>
      <c r="F288" s="3" t="s">
        <v>481</v>
      </c>
    </row>
    <row r="289" spans="1:6" x14ac:dyDescent="0.25">
      <c r="A289" s="3">
        <v>286</v>
      </c>
      <c r="B289" s="20" t="s">
        <v>780</v>
      </c>
      <c r="C289" s="20" t="s">
        <v>513</v>
      </c>
      <c r="D289" s="18">
        <v>11201747</v>
      </c>
      <c r="E289" s="25">
        <v>38</v>
      </c>
      <c r="F289" s="3" t="s">
        <v>481</v>
      </c>
    </row>
    <row r="290" spans="1:6" x14ac:dyDescent="0.25">
      <c r="A290" s="3">
        <v>287</v>
      </c>
      <c r="B290" s="20" t="s">
        <v>781</v>
      </c>
      <c r="C290" s="20" t="s">
        <v>509</v>
      </c>
      <c r="D290" s="18">
        <v>11181454</v>
      </c>
      <c r="E290" s="25">
        <v>38</v>
      </c>
      <c r="F290" s="3" t="s">
        <v>481</v>
      </c>
    </row>
    <row r="291" spans="1:6" x14ac:dyDescent="0.25">
      <c r="A291" s="3">
        <v>288</v>
      </c>
      <c r="B291" s="20" t="s">
        <v>782</v>
      </c>
      <c r="C291" s="20" t="s">
        <v>684</v>
      </c>
      <c r="D291" s="18">
        <v>11191684</v>
      </c>
      <c r="E291" s="25">
        <v>39</v>
      </c>
      <c r="F291" s="3" t="s">
        <v>481</v>
      </c>
    </row>
  </sheetData>
  <mergeCells count="1">
    <mergeCell ref="B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Bài trên lớp</vt:lpstr>
      <vt:lpstr>Bài online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2021-01-18T03:39:58Z</dcterms:created>
  <dcterms:modified xsi:type="dcterms:W3CDTF">2021-05-12T02:33:57Z</dcterms:modified>
</cp:coreProperties>
</file>